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iziv/switchdrive/ACCURACY/RESTORE/data/raw_files/Transport_r2/"/>
    </mc:Choice>
  </mc:AlternateContent>
  <xr:revisionPtr revIDLastSave="0" documentId="13_ncr:9_{B8284C23-7CC1-EC41-BA09-ACB065481908}" xr6:coauthVersionLast="47" xr6:coauthVersionMax="47" xr10:uidLastSave="{00000000-0000-0000-0000-000000000000}"/>
  <bookViews>
    <workbookView xWindow="38400" yWindow="-4880" windowWidth="21600" windowHeight="17980" activeTab="2" xr2:uid="{00000000-000D-0000-FFFF-FFFF00000000}"/>
  </bookViews>
  <sheets>
    <sheet name="Pivot" sheetId="2" r:id="rId1"/>
    <sheet name="Units_road_by_type" sheetId="1" r:id="rId2"/>
    <sheet name="Source" sheetId="3" r:id="rId3"/>
  </sheets>
  <calcPr calcId="191029"/>
  <pivotCaches>
    <pivotCache cacheId="57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<sst xmlns="http://purl.oclc.org/ooxml/spreadsheetml/main" count="12643" uniqueCount="101">
  <si>
    <t>Canton</t>
  </si>
  <si>
    <t>Vehicle group / type</t>
  </si>
  <si>
    <t>Year of first registration</t>
  </si>
  <si>
    <t>Fuel</t>
  </si>
  <si>
    <t>Switzerland</t>
  </si>
  <si>
    <t>&gt; Passenger cars</t>
  </si>
  <si>
    <t>Before 1960</t>
  </si>
  <si>
    <t>Petrol</t>
  </si>
  <si>
    <t>Diesel</t>
  </si>
  <si>
    <t>Electricity</t>
  </si>
  <si>
    <t>Other</t>
  </si>
  <si>
    <t>Without motor</t>
  </si>
  <si>
    <t>1960 - 1979</t>
  </si>
  <si>
    <t>1980 - 1989</t>
  </si>
  <si>
    <t>1990 - 1999</t>
  </si>
  <si>
    <t>2000 - 2004</t>
  </si>
  <si>
    <t>2005 - 2009</t>
  </si>
  <si>
    <t>2010 - 2014</t>
  </si>
  <si>
    <t>Unknown</t>
  </si>
  <si>
    <t>... Passenger car</t>
  </si>
  <si>
    <t>&gt; Passenger vehicles</t>
  </si>
  <si>
    <t>... Light motor vehicle</t>
  </si>
  <si>
    <t>... Heavy motor vehicle</t>
  </si>
  <si>
    <t>... Coach, bus</t>
  </si>
  <si>
    <t>... Minibus</t>
  </si>
  <si>
    <t>... Articulated bus</t>
  </si>
  <si>
    <t>&gt; Goods vehicles</t>
  </si>
  <si>
    <t>... Delivery vehicle</t>
  </si>
  <si>
    <t>... Goods truck (lorry)</t>
  </si>
  <si>
    <t>... Articulated vehicle</t>
  </si>
  <si>
    <t>... Articulated truck</t>
  </si>
  <si>
    <t>&gt; Agricultural vehicles</t>
  </si>
  <si>
    <t>... Farm tractor</t>
  </si>
  <si>
    <t>... Farm utility vehicle</t>
  </si>
  <si>
    <t>... Farm truck</t>
  </si>
  <si>
    <t>... Walk-behind tractor</t>
  </si>
  <si>
    <t>... Farm ATV</t>
  </si>
  <si>
    <t>&gt; Industrial vehicles</t>
  </si>
  <si>
    <t>... Tow tractor</t>
  </si>
  <si>
    <t>... Forklift</t>
  </si>
  <si>
    <t>... Industrial utility vehicle</t>
  </si>
  <si>
    <t>... Truck (lorry)</t>
  </si>
  <si>
    <t>... Powered wheelbarrow</t>
  </si>
  <si>
    <t>&gt; Motorcycles</t>
  </si>
  <si>
    <t>... Motorcicle</t>
  </si>
  <si>
    <t>... Small motorcicle</t>
  </si>
  <si>
    <t>... Three-wheel motorcicle</t>
  </si>
  <si>
    <t>... Motorcicle sidecar</t>
  </si>
  <si>
    <t>... Small three-wheel motorcicle</t>
  </si>
  <si>
    <t>... Lightweight ATV</t>
  </si>
  <si>
    <t>... Small ATV</t>
  </si>
  <si>
    <t>... Three-wheel ATV</t>
  </si>
  <si>
    <t>... Snowmobile</t>
  </si>
  <si>
    <t>&gt; Trailers</t>
  </si>
  <si>
    <t>... Farm trailer</t>
  </si>
  <si>
    <t>... Motorcicle trailer</t>
  </si>
  <si>
    <t>... Farm utility trailer</t>
  </si>
  <si>
    <t>... Cargo trailer</t>
  </si>
  <si>
    <t>... Caravan</t>
  </si>
  <si>
    <t>... Sport trailer</t>
  </si>
  <si>
    <t>... Utility trailer</t>
  </si>
  <si>
    <t>... Cargo trailer with wheel coupling</t>
  </si>
  <si>
    <t>... Other trailers</t>
  </si>
  <si>
    <t>Row Labels</t>
  </si>
  <si>
    <t>Grand Total</t>
  </si>
  <si>
    <t>Sum of 1990</t>
  </si>
  <si>
    <t>Sum of 1991</t>
  </si>
  <si>
    <t>Sum of 1992</t>
  </si>
  <si>
    <t>Sum of 1993</t>
  </si>
  <si>
    <t>Sum of 1994</t>
  </si>
  <si>
    <t>Sum of 1995</t>
  </si>
  <si>
    <t>Sum of 1996</t>
  </si>
  <si>
    <t>Sum of 1997</t>
  </si>
  <si>
    <t>Sum of 1998</t>
  </si>
  <si>
    <t>Sum of 1999</t>
  </si>
  <si>
    <t>Sum of 2000</t>
  </si>
  <si>
    <t>Sum of 2001</t>
  </si>
  <si>
    <t>Sum of 2002</t>
  </si>
  <si>
    <t>Sum of 2003</t>
  </si>
  <si>
    <t>Sum of 2004</t>
  </si>
  <si>
    <t>Sum of 2005</t>
  </si>
  <si>
    <t>Sum of 2006</t>
  </si>
  <si>
    <t>Sum of 2007</t>
  </si>
  <si>
    <t>Sum of 2008</t>
  </si>
  <si>
    <t>Sum of 2009</t>
  </si>
  <si>
    <t>Sum of 2010</t>
  </si>
  <si>
    <t>Sum of 2011</t>
  </si>
  <si>
    <t>Sum of 2012</t>
  </si>
  <si>
    <t>Sum of 2013</t>
  </si>
  <si>
    <t>Sum of 2014</t>
  </si>
  <si>
    <t>Sum of 2015</t>
  </si>
  <si>
    <t>Sum of 2016</t>
  </si>
  <si>
    <t>Sum of 2017</t>
  </si>
  <si>
    <t>Sum of 2018</t>
  </si>
  <si>
    <t>Sum of 2019</t>
  </si>
  <si>
    <t>Sum of 2020</t>
  </si>
  <si>
    <t>Sum of 2021</t>
  </si>
  <si>
    <t>Sum of 2022</t>
  </si>
  <si>
    <t>(Multiple Items)</t>
  </si>
  <si>
    <t>Source:</t>
  </si>
  <si>
    <t>https://opendata.swiss/en/dataset/bestand-der-strassenfahrzeuge-nach-fahrzeuggruppe-und-fahrzeugart-ab-19902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</si>
</sst>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[Pivot_ctot_road.xlsx]Pivot!PivotTable5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</c:f>
              <c:strCache>
                <c:ptCount val="1"/>
                <c:pt idx="0">
                  <c:v>Sum of 1990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Pivot!$B$5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751B-E149-A206-C0A9FEEE4713}"/>
            </c:ext>
          </c:extLst>
        </c:ser>
        <c:ser>
          <c:idx val="1"/>
          <c:order val="1"/>
          <c:tx>
            <c:strRef>
              <c:f>Pivot!$C$4</c:f>
              <c:strCache>
                <c:ptCount val="1"/>
                <c:pt idx="0">
                  <c:v>Sum of 1991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Pivot!$C$5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751B-E149-A206-C0A9FEEE4713}"/>
            </c:ext>
          </c:extLst>
        </c:ser>
        <c:ser>
          <c:idx val="2"/>
          <c:order val="2"/>
          <c:tx>
            <c:strRef>
              <c:f>Pivot!$D$4</c:f>
              <c:strCache>
                <c:ptCount val="1"/>
                <c:pt idx="0">
                  <c:v>Sum of 1992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Pivot!$D$5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751B-E149-A206-C0A9FEEE4713}"/>
            </c:ext>
          </c:extLst>
        </c:ser>
        <c:ser>
          <c:idx val="3"/>
          <c:order val="3"/>
          <c:tx>
            <c:strRef>
              <c:f>Pivot!$E$4</c:f>
              <c:strCache>
                <c:ptCount val="1"/>
                <c:pt idx="0">
                  <c:v>Sum of 1993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Pivot!$E$5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751B-E149-A206-C0A9FEEE4713}"/>
            </c:ext>
          </c:extLst>
        </c:ser>
        <c:ser>
          <c:idx val="4"/>
          <c:order val="4"/>
          <c:tx>
            <c:strRef>
              <c:f>Pivot!$F$4</c:f>
              <c:strCache>
                <c:ptCount val="1"/>
                <c:pt idx="0">
                  <c:v>Sum of 1994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Pivot!$F$5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751B-E149-A206-C0A9FEEE4713}"/>
            </c:ext>
          </c:extLst>
        </c:ser>
        <c:ser>
          <c:idx val="5"/>
          <c:order val="5"/>
          <c:tx>
            <c:strRef>
              <c:f>Pivot!$G$4</c:f>
              <c:strCache>
                <c:ptCount val="1"/>
                <c:pt idx="0">
                  <c:v>Sum of 1995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Pivot!$G$5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751B-E149-A206-C0A9FEEE4713}"/>
            </c:ext>
          </c:extLst>
        </c:ser>
        <c:ser>
          <c:idx val="6"/>
          <c:order val="6"/>
          <c:tx>
            <c:strRef>
              <c:f>Pivot!$H$4</c:f>
              <c:strCache>
                <c:ptCount val="1"/>
                <c:pt idx="0">
                  <c:v>Sum of 1996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Pivot!$H$5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751B-E149-A206-C0A9FEEE4713}"/>
            </c:ext>
          </c:extLst>
        </c:ser>
        <c:ser>
          <c:idx val="7"/>
          <c:order val="7"/>
          <c:tx>
            <c:strRef>
              <c:f>Pivot!$I$4</c:f>
              <c:strCache>
                <c:ptCount val="1"/>
                <c:pt idx="0">
                  <c:v>Sum of 1997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Pivot!$I$5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751B-E149-A206-C0A9FEEE4713}"/>
            </c:ext>
          </c:extLst>
        </c:ser>
        <c:ser>
          <c:idx val="8"/>
          <c:order val="8"/>
          <c:tx>
            <c:strRef>
              <c:f>Pivot!$J$4</c:f>
              <c:strCache>
                <c:ptCount val="1"/>
                <c:pt idx="0">
                  <c:v>Sum of 1998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Pivot!$J$5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751B-E149-A206-C0A9FEEE4713}"/>
            </c:ext>
          </c:extLst>
        </c:ser>
        <c:ser>
          <c:idx val="9"/>
          <c:order val="9"/>
          <c:tx>
            <c:strRef>
              <c:f>Pivot!$K$4</c:f>
              <c:strCache>
                <c:ptCount val="1"/>
                <c:pt idx="0">
                  <c:v>Sum of 1999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Pivot!$K$5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D-751B-E149-A206-C0A9FEEE4713}"/>
            </c:ext>
          </c:extLst>
        </c:ser>
        <c:ser>
          <c:idx val="10"/>
          <c:order val="10"/>
          <c:tx>
            <c:strRef>
              <c:f>Pivot!$L$4</c:f>
              <c:strCache>
                <c:ptCount val="1"/>
                <c:pt idx="0">
                  <c:v>Sum of 2000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Pivot!$L$5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E-751B-E149-A206-C0A9FEEE4713}"/>
            </c:ext>
          </c:extLst>
        </c:ser>
        <c:ser>
          <c:idx val="11"/>
          <c:order val="11"/>
          <c:tx>
            <c:strRef>
              <c:f>Pivot!$M$4</c:f>
              <c:strCache>
                <c:ptCount val="1"/>
                <c:pt idx="0">
                  <c:v>Sum of 2001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Pivot!$M$5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F-751B-E149-A206-C0A9FEEE4713}"/>
            </c:ext>
          </c:extLst>
        </c:ser>
        <c:ser>
          <c:idx val="12"/>
          <c:order val="12"/>
          <c:tx>
            <c:strRef>
              <c:f>Pivot!$N$4</c:f>
              <c:strCache>
                <c:ptCount val="1"/>
                <c:pt idx="0">
                  <c:v>Sum of 2002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Pivot!$N$5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0-751B-E149-A206-C0A9FEEE4713}"/>
            </c:ext>
          </c:extLst>
        </c:ser>
        <c:ser>
          <c:idx val="13"/>
          <c:order val="13"/>
          <c:tx>
            <c:strRef>
              <c:f>Pivot!$O$4</c:f>
              <c:strCache>
                <c:ptCount val="1"/>
                <c:pt idx="0">
                  <c:v>Sum of 2003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Pivot!$O$5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1-751B-E149-A206-C0A9FEEE4713}"/>
            </c:ext>
          </c:extLst>
        </c:ser>
        <c:ser>
          <c:idx val="14"/>
          <c:order val="14"/>
          <c:tx>
            <c:strRef>
              <c:f>Pivot!$P$4</c:f>
              <c:strCache>
                <c:ptCount val="1"/>
                <c:pt idx="0">
                  <c:v>Sum of 2004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Pivot!$P$5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2-751B-E149-A206-C0A9FEEE4713}"/>
            </c:ext>
          </c:extLst>
        </c:ser>
        <c:ser>
          <c:idx val="15"/>
          <c:order val="15"/>
          <c:tx>
            <c:strRef>
              <c:f>Pivot!$Q$4</c:f>
              <c:strCache>
                <c:ptCount val="1"/>
                <c:pt idx="0">
                  <c:v>Sum of 2005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Pivot!$Q$5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3-751B-E149-A206-C0A9FEEE4713}"/>
            </c:ext>
          </c:extLst>
        </c:ser>
        <c:ser>
          <c:idx val="16"/>
          <c:order val="16"/>
          <c:tx>
            <c:strRef>
              <c:f>Pivot!$R$4</c:f>
              <c:strCache>
                <c:ptCount val="1"/>
                <c:pt idx="0">
                  <c:v>Sum of 2006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Pivot!$R$5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4-751B-E149-A206-C0A9FEEE4713}"/>
            </c:ext>
          </c:extLst>
        </c:ser>
        <c:ser>
          <c:idx val="17"/>
          <c:order val="17"/>
          <c:tx>
            <c:strRef>
              <c:f>Pivot!$S$4</c:f>
              <c:strCache>
                <c:ptCount val="1"/>
                <c:pt idx="0">
                  <c:v>Sum of 2007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Pivot!$S$5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5-751B-E149-A206-C0A9FEEE4713}"/>
            </c:ext>
          </c:extLst>
        </c:ser>
        <c:ser>
          <c:idx val="18"/>
          <c:order val="18"/>
          <c:tx>
            <c:strRef>
              <c:f>Pivot!$T$4</c:f>
              <c:strCache>
                <c:ptCount val="1"/>
                <c:pt idx="0">
                  <c:v>Sum of 2008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Pivot!$T$5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6-751B-E149-A206-C0A9FEEE4713}"/>
            </c:ext>
          </c:extLst>
        </c:ser>
        <c:ser>
          <c:idx val="19"/>
          <c:order val="19"/>
          <c:tx>
            <c:strRef>
              <c:f>Pivot!$U$4</c:f>
              <c:strCache>
                <c:ptCount val="1"/>
                <c:pt idx="0">
                  <c:v>Sum of 2009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Pivot!$U$5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7-751B-E149-A206-C0A9FEEE4713}"/>
            </c:ext>
          </c:extLst>
        </c:ser>
        <c:ser>
          <c:idx val="20"/>
          <c:order val="20"/>
          <c:tx>
            <c:strRef>
              <c:f>Pivot!$V$4</c:f>
              <c:strCache>
                <c:ptCount val="1"/>
                <c:pt idx="0">
                  <c:v>Sum of 2010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Pivot!$V$5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8-751B-E149-A206-C0A9FEEE4713}"/>
            </c:ext>
          </c:extLst>
        </c:ser>
        <c:ser>
          <c:idx val="21"/>
          <c:order val="21"/>
          <c:tx>
            <c:strRef>
              <c:f>Pivot!$W$4</c:f>
              <c:strCache>
                <c:ptCount val="1"/>
                <c:pt idx="0">
                  <c:v>Sum of 2011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Pivot!$W$5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9-751B-E149-A206-C0A9FEEE4713}"/>
            </c:ext>
          </c:extLst>
        </c:ser>
        <c:ser>
          <c:idx val="22"/>
          <c:order val="22"/>
          <c:tx>
            <c:strRef>
              <c:f>Pivot!$X$4</c:f>
              <c:strCache>
                <c:ptCount val="1"/>
                <c:pt idx="0">
                  <c:v>Sum of 2012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Pivot!$X$5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A-751B-E149-A206-C0A9FEEE4713}"/>
            </c:ext>
          </c:extLst>
        </c:ser>
        <c:ser>
          <c:idx val="23"/>
          <c:order val="23"/>
          <c:tx>
            <c:strRef>
              <c:f>Pivot!$Y$4</c:f>
              <c:strCache>
                <c:ptCount val="1"/>
                <c:pt idx="0">
                  <c:v>Sum of 2013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Pivot!$Y$5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B-751B-E149-A206-C0A9FEEE4713}"/>
            </c:ext>
          </c:extLst>
        </c:ser>
        <c:ser>
          <c:idx val="24"/>
          <c:order val="24"/>
          <c:tx>
            <c:strRef>
              <c:f>Pivot!$Z$4</c:f>
              <c:strCache>
                <c:ptCount val="1"/>
                <c:pt idx="0">
                  <c:v>Sum of 2014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Pivot!$Z$5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C-751B-E149-A206-C0A9FEEE4713}"/>
            </c:ext>
          </c:extLst>
        </c:ser>
        <c:ser>
          <c:idx val="25"/>
          <c:order val="25"/>
          <c:tx>
            <c:strRef>
              <c:f>Pivot!$AA$4</c:f>
              <c:strCache>
                <c:ptCount val="1"/>
                <c:pt idx="0">
                  <c:v>Sum of 2015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Pivot!$AA$5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D-751B-E149-A206-C0A9FEEE4713}"/>
            </c:ext>
          </c:extLst>
        </c:ser>
        <c:ser>
          <c:idx val="26"/>
          <c:order val="26"/>
          <c:tx>
            <c:strRef>
              <c:f>Pivot!$AB$4</c:f>
              <c:strCache>
                <c:ptCount val="1"/>
                <c:pt idx="0">
                  <c:v>Sum of 2016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Pivot!$AB$5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E-751B-E149-A206-C0A9FEEE4713}"/>
            </c:ext>
          </c:extLst>
        </c:ser>
        <c:ser>
          <c:idx val="27"/>
          <c:order val="27"/>
          <c:tx>
            <c:strRef>
              <c:f>Pivot!$AC$4</c:f>
              <c:strCache>
                <c:ptCount val="1"/>
                <c:pt idx="0">
                  <c:v>Sum of 2017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Pivot!$AC$5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F-751B-E149-A206-C0A9FEEE4713}"/>
            </c:ext>
          </c:extLst>
        </c:ser>
        <c:ser>
          <c:idx val="28"/>
          <c:order val="28"/>
          <c:tx>
            <c:strRef>
              <c:f>Pivot!$AD$4</c:f>
              <c:strCache>
                <c:ptCount val="1"/>
                <c:pt idx="0">
                  <c:v>Sum of 2018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Pivot!$AD$5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0-751B-E149-A206-C0A9FEEE4713}"/>
            </c:ext>
          </c:extLst>
        </c:ser>
        <c:ser>
          <c:idx val="29"/>
          <c:order val="29"/>
          <c:tx>
            <c:strRef>
              <c:f>Pivot!$AE$4</c:f>
              <c:strCache>
                <c:ptCount val="1"/>
                <c:pt idx="0">
                  <c:v>Sum of 2019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Pivot!$AE$5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1-751B-E149-A206-C0A9FEEE4713}"/>
            </c:ext>
          </c:extLst>
        </c:ser>
        <c:ser>
          <c:idx val="30"/>
          <c:order val="30"/>
          <c:tx>
            <c:strRef>
              <c:f>Pivot!$AF$4</c:f>
              <c:strCache>
                <c:ptCount val="1"/>
                <c:pt idx="0">
                  <c:v>Sum of 2020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Pivot!$AF$5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2-751B-E149-A206-C0A9FEEE4713}"/>
            </c:ext>
          </c:extLst>
        </c:ser>
        <c:ser>
          <c:idx val="31"/>
          <c:order val="31"/>
          <c:tx>
            <c:strRef>
              <c:f>Pivot!$AG$4</c:f>
              <c:strCache>
                <c:ptCount val="1"/>
                <c:pt idx="0">
                  <c:v>Sum of 2021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Pivot!$AG$5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3-751B-E149-A206-C0A9FEEE4713}"/>
            </c:ext>
          </c:extLst>
        </c:ser>
        <c:ser>
          <c:idx val="32"/>
          <c:order val="32"/>
          <c:tx>
            <c:strRef>
              <c:f>Pivot!$AH$4</c:f>
              <c:strCache>
                <c:ptCount val="1"/>
                <c:pt idx="0">
                  <c:v>Sum of 2022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Pivot!$AH$5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4-751B-E149-A206-C0A9FEEE4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990831"/>
        <c:axId val="1740585951"/>
      </c:barChart>
      <c:catAx>
        <c:axId val="140899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40585951"/>
        <c:crosses val="autoZero"/>
        <c:auto val="1"/>
        <c:lblAlgn val="ctr"/>
        <c:lblOffset val="100"/>
        <c:noMultiLvlLbl val="0"/>
      </c:catAx>
      <c:valAx>
        <c:axId val="174058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0899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508000</xdr:colOff>
      <xdr:row>17</xdr:row>
      <xdr:rowOff>76200</xdr:rowOff>
    </xdr:from>
    <xdr:to>
      <xdr:col>8</xdr:col>
      <xdr:colOff>736600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C052D-4ECA-CA11-BDAF-35232EC06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3-03-29T14:57:52.67000013962388300" createdVersion="8" refreshedVersion="8" minRefreshableVersion="3" recordCount="3600" xr:uid="{EF769CA4-44DA-254A-BF98-6AF942E026D6}">
  <cacheSource type="worksheet">
    <worksheetSource ref="A1:AK3601" sheet="Units_road_by_type"/>
  </cacheSource>
  <cacheFields count="37">
    <cacheField name="Canton" numFmtId="0">
      <sharedItems count="1">
        <s v="Switzerland"/>
      </sharedItems>
    </cacheField>
    <cacheField name="Vehicle group / type" numFmtId="0">
      <sharedItems count="45">
        <s v="&gt; Passenger cars"/>
        <s v="... Passenger car"/>
        <s v="&gt; Passenger vehicles"/>
        <s v="... Light motor vehicle"/>
        <s v="... Heavy motor vehicle"/>
        <s v="... Coach, bus"/>
        <s v="... Minibus"/>
        <s v="... Articulated bus"/>
        <s v="&gt; Goods vehicles"/>
        <s v="... Delivery vehicle"/>
        <s v="... Goods truck (lorry)"/>
        <s v="... Articulated vehicle"/>
        <s v="... Articulated truck"/>
        <s v="&gt; Agricultural vehicles"/>
        <s v="... Farm tractor"/>
        <s v="... Farm utility vehicle"/>
        <s v="... Farm truck"/>
        <s v="... Walk-behind tractor"/>
        <s v="... Farm ATV"/>
        <s v="&gt; Industrial vehicles"/>
        <s v="... Tow tractor"/>
        <s v="... Forklift"/>
        <s v="... Industrial utility vehicle"/>
        <s v="... Truck (lorry)"/>
        <s v="... Powered wheelbarrow"/>
        <s v="&gt; Motorcycles"/>
        <s v="... Motorcicle"/>
        <s v="... Small motorcicle"/>
        <s v="... Three-wheel motorcicle"/>
        <s v="... Motorcicle sidecar"/>
        <s v="... Small three-wheel motorcicle"/>
        <s v="... Lightweight ATV"/>
        <s v="... Small ATV"/>
        <s v="... Three-wheel ATV"/>
        <s v="... Snowmobile"/>
        <s v="&gt; Trailers"/>
        <s v="... Farm trailer"/>
        <s v="... Motorcicle trailer"/>
        <s v="... Farm utility trailer"/>
        <s v="... Cargo trailer"/>
        <s v="... Caravan"/>
        <s v="... Sport trailer"/>
        <s v="... Utility trailer"/>
        <s v="... Cargo trailer with wheel coupling"/>
        <s v="... Other trailers"/>
      </sharedItems>
    </cacheField>
    <cacheField name="Year of first registration" numFmtId="0">
      <sharedItems containsMixedTypes="1" containsNumber="1" containsInteger="1" minValue="2015" maxValue="2022"/>
    </cacheField>
    <cacheField name="Fuel" numFmtId="0">
      <sharedItems count="5">
        <s v="Petrol"/>
        <s v="Diesel"/>
        <s v="Electricity"/>
        <s v="Other"/>
        <s v="Without motor"/>
      </sharedItems>
    </cacheField>
    <cacheField name="1990" numFmtId="0">
      <sharedItems containsSemiMixedTypes="0" containsString="0" containsNumber="1" containsInteger="1" minValue="0" maxValue="2327851"/>
    </cacheField>
    <cacheField name="1991" numFmtId="0">
      <sharedItems containsSemiMixedTypes="0" containsString="0" containsNumber="1" containsInteger="1" minValue="0" maxValue="2182235"/>
    </cacheField>
    <cacheField name="1992" numFmtId="0">
      <sharedItems containsSemiMixedTypes="0" containsString="0" containsNumber="1" containsInteger="1" minValue="0" maxValue="2009324"/>
    </cacheField>
    <cacheField name="1993" numFmtId="0">
      <sharedItems containsSemiMixedTypes="0" containsString="0" containsNumber="1" containsInteger="1" minValue="0" maxValue="1839430"/>
    </cacheField>
    <cacheField name="1994" numFmtId="0">
      <sharedItems containsSemiMixedTypes="0" containsString="0" containsNumber="1" containsInteger="1" minValue="0" maxValue="1683767"/>
    </cacheField>
    <cacheField name="1995" numFmtId="0">
      <sharedItems containsSemiMixedTypes="0" containsString="0" containsNumber="1" containsInteger="1" minValue="0" maxValue="1534099"/>
    </cacheField>
    <cacheField name="1996" numFmtId="0">
      <sharedItems containsSemiMixedTypes="0" containsString="0" containsNumber="1" containsInteger="1" minValue="0" maxValue="1698894"/>
    </cacheField>
    <cacheField name="1997" numFmtId="0">
      <sharedItems containsSemiMixedTypes="0" containsString="0" containsNumber="1" containsInteger="1" minValue="0" maxValue="1921838"/>
    </cacheField>
    <cacheField name="1998" numFmtId="0">
      <sharedItems containsSemiMixedTypes="0" containsString="0" containsNumber="1" containsInteger="1" minValue="0" maxValue="2139949"/>
    </cacheField>
    <cacheField name="1999" numFmtId="0">
      <sharedItems containsSemiMixedTypes="0" containsString="0" containsNumber="1" containsInteger="1" minValue="0" maxValue="2375627"/>
    </cacheField>
    <cacheField name="2000" numFmtId="0">
      <sharedItems containsSemiMixedTypes="0" containsString="0" containsNumber="1" containsInteger="1" minValue="0" maxValue="2380636"/>
    </cacheField>
    <cacheField name="2001" numFmtId="0">
      <sharedItems containsSemiMixedTypes="0" containsString="0" containsNumber="1" containsInteger="1" minValue="0" maxValue="2300945"/>
    </cacheField>
    <cacheField name="2002" numFmtId="0">
      <sharedItems containsSemiMixedTypes="0" containsString="0" containsNumber="1" containsInteger="1" minValue="0" maxValue="2203204"/>
    </cacheField>
    <cacheField name="2003" numFmtId="0">
      <sharedItems containsSemiMixedTypes="0" containsString="0" containsNumber="1" containsInteger="1" minValue="0" maxValue="2093806"/>
    </cacheField>
    <cacheField name="2004" numFmtId="0">
      <sharedItems containsSemiMixedTypes="0" containsString="0" containsNumber="1" containsInteger="1" minValue="0" maxValue="1978183"/>
    </cacheField>
    <cacheField name="2005" numFmtId="0">
      <sharedItems containsSemiMixedTypes="0" containsString="0" containsNumber="1" containsInteger="1" minValue="0" maxValue="1855277"/>
    </cacheField>
    <cacheField name="2006" numFmtId="0">
      <sharedItems containsSemiMixedTypes="0" containsString="0" containsNumber="1" containsInteger="1" minValue="0" maxValue="1725016"/>
    </cacheField>
    <cacheField name="2007" numFmtId="0">
      <sharedItems containsSemiMixedTypes="0" containsString="0" containsNumber="1" containsInteger="1" minValue="0" maxValue="1581728"/>
    </cacheField>
    <cacheField name="2008" numFmtId="0">
      <sharedItems containsSemiMixedTypes="0" containsString="0" containsNumber="1" containsInteger="1" minValue="0" maxValue="1416473"/>
    </cacheField>
    <cacheField name="2009" numFmtId="0">
      <sharedItems containsSemiMixedTypes="0" containsString="0" containsNumber="1" containsInteger="1" minValue="0" maxValue="1244236"/>
    </cacheField>
    <cacheField name="2010" numFmtId="0">
      <sharedItems containsSemiMixedTypes="0" containsString="0" containsNumber="1" containsInteger="1" minValue="0" maxValue="1090591"/>
    </cacheField>
    <cacheField name="2011" numFmtId="0">
      <sharedItems containsSemiMixedTypes="0" containsString="0" containsNumber="1" containsInteger="1" minValue="0" maxValue="1008956"/>
    </cacheField>
    <cacheField name="2012" numFmtId="0">
      <sharedItems containsSemiMixedTypes="0" containsString="0" containsNumber="1" containsInteger="1" minValue="0" maxValue="954311"/>
    </cacheField>
    <cacheField name="2013" numFmtId="0">
      <sharedItems containsSemiMixedTypes="0" containsString="0" containsNumber="1" containsInteger="1" minValue="0" maxValue="888590"/>
    </cacheField>
    <cacheField name="2014" numFmtId="0">
      <sharedItems containsSemiMixedTypes="0" containsString="0" containsNumber="1" containsInteger="1" minValue="0" maxValue="911684"/>
    </cacheField>
    <cacheField name="2015" numFmtId="0">
      <sharedItems containsSemiMixedTypes="0" containsString="0" containsNumber="1" containsInteger="1" minValue="0" maxValue="959389"/>
    </cacheField>
    <cacheField name="2016" numFmtId="0">
      <sharedItems containsSemiMixedTypes="0" containsString="0" containsNumber="1" containsInteger="1" minValue="0" maxValue="960018"/>
    </cacheField>
    <cacheField name="2017" numFmtId="0">
      <sharedItems containsSemiMixedTypes="0" containsString="0" containsNumber="1" containsInteger="1" minValue="0" maxValue="949815"/>
    </cacheField>
    <cacheField name="2018" numFmtId="0">
      <sharedItems containsSemiMixedTypes="0" containsString="0" containsNumber="1" containsInteger="1" minValue="0" maxValue="933210"/>
    </cacheField>
    <cacheField name="2019" numFmtId="0">
      <sharedItems containsSemiMixedTypes="0" containsString="0" containsNumber="1" containsInteger="1" minValue="0" maxValue="908787"/>
    </cacheField>
    <cacheField name="2020" numFmtId="0">
      <sharedItems containsSemiMixedTypes="0" containsString="0" containsNumber="1" containsInteger="1" minValue="0" maxValue="885066"/>
    </cacheField>
    <cacheField name="2021" numFmtId="0">
      <sharedItems containsSemiMixedTypes="0" containsString="0" containsNumber="1" containsInteger="1" minValue="0" maxValue="855915"/>
    </cacheField>
    <cacheField name="2022" numFmtId="0">
      <sharedItems containsSemiMixedTypes="0" containsString="0" containsNumber="1" containsInteger="1" minValue="0" maxValue="8227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600">
  <r>
    <x v="0"/>
    <x v="0"/>
    <s v="Before 1960"/>
    <x v="0"/>
    <n v="6011"/>
    <n v="6149"/>
    <n v="6677"/>
    <n v="6794"/>
    <n v="6990"/>
    <n v="7203"/>
    <n v="7344"/>
    <n v="7690"/>
    <n v="7991"/>
    <n v="8231"/>
    <n v="8235"/>
    <n v="8298"/>
    <n v="8354"/>
    <n v="8388"/>
    <n v="8462"/>
    <n v="8723"/>
    <n v="10627"/>
    <n v="10515"/>
    <n v="10151"/>
    <n v="10773"/>
    <n v="11192"/>
    <n v="11665"/>
    <n v="11965"/>
    <n v="12141"/>
    <n v="12628"/>
    <n v="12868"/>
    <n v="13077"/>
    <n v="13358"/>
    <n v="13500"/>
    <n v="13524"/>
    <n v="13628"/>
    <n v="13121"/>
    <n v="12891"/>
  </r>
  <r>
    <x v="0"/>
    <x v="0"/>
    <s v="Before 1960"/>
    <x v="1"/>
    <n v="126"/>
    <n v="124"/>
    <n v="132"/>
    <n v="125"/>
    <n v="119"/>
    <n v="120"/>
    <n v="117"/>
    <n v="119"/>
    <n v="130"/>
    <n v="130"/>
    <n v="127"/>
    <n v="123"/>
    <n v="125"/>
    <n v="127"/>
    <n v="124"/>
    <n v="124"/>
    <n v="253"/>
    <n v="364"/>
    <n v="770"/>
    <n v="840"/>
    <n v="637"/>
    <n v="557"/>
    <n v="462"/>
    <n v="404"/>
    <n v="336"/>
    <n v="311"/>
    <n v="280"/>
    <n v="283"/>
    <n v="270"/>
    <n v="263"/>
    <n v="260"/>
    <n v="249"/>
    <n v="242"/>
  </r>
  <r>
    <x v="0"/>
    <x v="0"/>
    <s v="Before 1960"/>
    <x v="2"/>
    <n v="0"/>
    <n v="0"/>
    <n v="1"/>
    <n v="0"/>
    <n v="0"/>
    <n v="0"/>
    <n v="0"/>
    <n v="0"/>
    <n v="0"/>
    <n v="1"/>
    <n v="1"/>
    <n v="1"/>
    <n v="1"/>
    <n v="1"/>
    <n v="1"/>
    <n v="1"/>
    <n v="1"/>
    <n v="0"/>
    <n v="0"/>
    <n v="1"/>
    <n v="1"/>
    <n v="2"/>
    <n v="2"/>
    <n v="2"/>
    <n v="3"/>
    <n v="3"/>
    <n v="4"/>
    <n v="5"/>
    <n v="6"/>
    <n v="6"/>
    <n v="6"/>
    <n v="7"/>
    <n v="7"/>
  </r>
  <r>
    <x v="0"/>
    <x v="0"/>
    <s v="Before 1960"/>
    <x v="3"/>
    <n v="0"/>
    <n v="0"/>
    <n v="0"/>
    <n v="1"/>
    <n v="2"/>
    <n v="4"/>
    <n v="4"/>
    <n v="4"/>
    <n v="3"/>
    <n v="3"/>
    <n v="3"/>
    <n v="4"/>
    <n v="1"/>
    <n v="3"/>
    <n v="3"/>
    <n v="79"/>
    <n v="47"/>
    <n v="60"/>
    <n v="373"/>
    <n v="11"/>
    <n v="11"/>
    <n v="8"/>
    <n v="5"/>
    <n v="8"/>
    <n v="8"/>
    <n v="8"/>
    <n v="11"/>
    <n v="12"/>
    <n v="11"/>
    <n v="13"/>
    <n v="11"/>
    <n v="689"/>
    <n v="635"/>
  </r>
  <r>
    <x v="0"/>
    <x v="0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1960 - 1979"/>
    <x v="0"/>
    <n v="336033"/>
    <n v="262291"/>
    <n v="203034"/>
    <n v="159266"/>
    <n v="133241"/>
    <n v="113580"/>
    <n v="97438"/>
    <n v="87144"/>
    <n v="78379"/>
    <n v="72051"/>
    <n v="66497"/>
    <n v="62654"/>
    <n v="59740"/>
    <n v="57415"/>
    <n v="55455"/>
    <n v="53900"/>
    <n v="49150"/>
    <n v="47626"/>
    <n v="44443"/>
    <n v="41809"/>
    <n v="42399"/>
    <n v="43738"/>
    <n v="44678"/>
    <n v="45248"/>
    <n v="46601"/>
    <n v="47420"/>
    <n v="48124"/>
    <n v="48819"/>
    <n v="49715"/>
    <n v="50097"/>
    <n v="50929"/>
    <n v="50848"/>
    <n v="50444"/>
  </r>
  <r>
    <x v="0"/>
    <x v="0"/>
    <s v="1960 - 1979"/>
    <x v="1"/>
    <n v="2191"/>
    <n v="1750"/>
    <n v="1485"/>
    <n v="1183"/>
    <n v="992"/>
    <n v="835"/>
    <n v="737"/>
    <n v="660"/>
    <n v="583"/>
    <n v="534"/>
    <n v="474"/>
    <n v="419"/>
    <n v="397"/>
    <n v="369"/>
    <n v="351"/>
    <n v="350"/>
    <n v="781"/>
    <n v="1436"/>
    <n v="3517"/>
    <n v="3841"/>
    <n v="2847"/>
    <n v="2346"/>
    <n v="1912"/>
    <n v="1549"/>
    <n v="1267"/>
    <n v="1084"/>
    <n v="905"/>
    <n v="803"/>
    <n v="782"/>
    <n v="762"/>
    <n v="752"/>
    <n v="729"/>
    <n v="696"/>
  </r>
  <r>
    <x v="0"/>
    <x v="0"/>
    <s v="1960 - 1979"/>
    <x v="2"/>
    <n v="25"/>
    <n v="29"/>
    <n v="25"/>
    <n v="22"/>
    <n v="22"/>
    <n v="17"/>
    <n v="19"/>
    <n v="20"/>
    <n v="18"/>
    <n v="18"/>
    <n v="20"/>
    <n v="20"/>
    <n v="19"/>
    <n v="18"/>
    <n v="18"/>
    <n v="19"/>
    <n v="20"/>
    <n v="18"/>
    <n v="15"/>
    <n v="7"/>
    <n v="9"/>
    <n v="11"/>
    <n v="11"/>
    <n v="10"/>
    <n v="10"/>
    <n v="13"/>
    <n v="13"/>
    <n v="8"/>
    <n v="11"/>
    <n v="11"/>
    <n v="15"/>
    <n v="18"/>
    <n v="18"/>
  </r>
  <r>
    <x v="0"/>
    <x v="0"/>
    <s v="1960 - 1979"/>
    <x v="3"/>
    <n v="29"/>
    <n v="26"/>
    <n v="26"/>
    <n v="36"/>
    <n v="50"/>
    <n v="50"/>
    <n v="38"/>
    <n v="29"/>
    <n v="26"/>
    <n v="25"/>
    <n v="24"/>
    <n v="20"/>
    <n v="17"/>
    <n v="21"/>
    <n v="17"/>
    <n v="164"/>
    <n v="114"/>
    <n v="126"/>
    <n v="716"/>
    <n v="22"/>
    <n v="16"/>
    <n v="13"/>
    <n v="13"/>
    <n v="11"/>
    <n v="10"/>
    <n v="11"/>
    <n v="13"/>
    <n v="11"/>
    <n v="15"/>
    <n v="14"/>
    <n v="15"/>
    <n v="873"/>
    <n v="833"/>
  </r>
  <r>
    <x v="0"/>
    <x v="0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1980 - 1989"/>
    <x v="0"/>
    <n v="2327851"/>
    <n v="2182235"/>
    <n v="2009324"/>
    <n v="1839430"/>
    <n v="1683767"/>
    <n v="1534099"/>
    <n v="1362356"/>
    <n v="1199564"/>
    <n v="1043020"/>
    <n v="886292"/>
    <n v="732774"/>
    <n v="602662"/>
    <n v="488282"/>
    <n v="396759"/>
    <n v="321854"/>
    <n v="264061"/>
    <n v="203364"/>
    <n v="164734"/>
    <n v="132096"/>
    <n v="97139"/>
    <n v="79391"/>
    <n v="66980"/>
    <n v="57079"/>
    <n v="48608"/>
    <n v="43629"/>
    <n v="40102"/>
    <n v="37207"/>
    <n v="35092"/>
    <n v="33771"/>
    <n v="32537"/>
    <n v="32061"/>
    <n v="31537"/>
    <n v="30609"/>
  </r>
  <r>
    <x v="0"/>
    <x v="0"/>
    <s v="1980 - 1989"/>
    <x v="1"/>
    <n v="70421"/>
    <n v="66537"/>
    <n v="62046"/>
    <n v="57081"/>
    <n v="52878"/>
    <n v="48903"/>
    <n v="44247"/>
    <n v="38961"/>
    <n v="34278"/>
    <n v="29719"/>
    <n v="25214"/>
    <n v="21383"/>
    <n v="18151"/>
    <n v="15459"/>
    <n v="13093"/>
    <n v="11329"/>
    <n v="8639"/>
    <n v="7050"/>
    <n v="4924"/>
    <n v="3093"/>
    <n v="2672"/>
    <n v="2346"/>
    <n v="2032"/>
    <n v="1755"/>
    <n v="1520"/>
    <n v="1341"/>
    <n v="1183"/>
    <n v="1079"/>
    <n v="1005"/>
    <n v="911"/>
    <n v="889"/>
    <n v="856"/>
    <n v="810"/>
  </r>
  <r>
    <x v="0"/>
    <x v="0"/>
    <s v="1980 - 1989"/>
    <x v="2"/>
    <n v="254"/>
    <n v="244"/>
    <n v="240"/>
    <n v="212"/>
    <n v="180"/>
    <n v="166"/>
    <n v="146"/>
    <n v="128"/>
    <n v="115"/>
    <n v="95"/>
    <n v="89"/>
    <n v="87"/>
    <n v="71"/>
    <n v="72"/>
    <n v="67"/>
    <n v="62"/>
    <n v="52"/>
    <n v="44"/>
    <n v="33"/>
    <n v="28"/>
    <n v="30"/>
    <n v="29"/>
    <n v="32"/>
    <n v="30"/>
    <n v="28"/>
    <n v="28"/>
    <n v="29"/>
    <n v="28"/>
    <n v="28"/>
    <n v="23"/>
    <n v="20"/>
    <n v="18"/>
    <n v="14"/>
  </r>
  <r>
    <x v="0"/>
    <x v="0"/>
    <s v="1980 - 1989"/>
    <x v="3"/>
    <n v="68"/>
    <n v="64"/>
    <n v="119"/>
    <n v="205"/>
    <n v="317"/>
    <n v="377"/>
    <n v="391"/>
    <n v="284"/>
    <n v="197"/>
    <n v="150"/>
    <n v="122"/>
    <n v="111"/>
    <n v="16"/>
    <n v="17"/>
    <n v="17"/>
    <n v="268"/>
    <n v="428"/>
    <n v="365"/>
    <n v="613"/>
    <n v="43"/>
    <n v="215"/>
    <n v="267"/>
    <n v="246"/>
    <n v="230"/>
    <n v="37"/>
    <n v="28"/>
    <n v="24"/>
    <n v="12"/>
    <n v="10"/>
    <n v="9"/>
    <n v="11"/>
    <n v="133"/>
    <n v="130"/>
  </r>
  <r>
    <x v="0"/>
    <x v="0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1990 - 1999"/>
    <x v="0"/>
    <n v="235516"/>
    <n v="524079"/>
    <n v="787560"/>
    <n v="1017124"/>
    <n v="1248881"/>
    <n v="1477128"/>
    <n v="1698894"/>
    <n v="1921838"/>
    <n v="2139949"/>
    <n v="2375627"/>
    <n v="2380636"/>
    <n v="2300945"/>
    <n v="2203204"/>
    <n v="2093806"/>
    <n v="1978183"/>
    <n v="1855277"/>
    <n v="1725016"/>
    <n v="1581728"/>
    <n v="1416473"/>
    <n v="1244236"/>
    <n v="1090591"/>
    <n v="937528"/>
    <n v="773973"/>
    <n v="621520"/>
    <n v="500714"/>
    <n v="402490"/>
    <n v="326315"/>
    <n v="264346"/>
    <n v="216883"/>
    <n v="180090"/>
    <n v="154260"/>
    <n v="134697"/>
    <n v="118750"/>
  </r>
  <r>
    <x v="0"/>
    <x v="0"/>
    <s v="1990 - 1999"/>
    <x v="1"/>
    <n v="6349"/>
    <n v="13427"/>
    <n v="19975"/>
    <n v="27306"/>
    <n v="36752"/>
    <n v="45720"/>
    <n v="55304"/>
    <n v="65969"/>
    <n v="77745"/>
    <n v="93586"/>
    <n v="95738"/>
    <n v="91492"/>
    <n v="87398"/>
    <n v="83280"/>
    <n v="79699"/>
    <n v="75751"/>
    <n v="72878"/>
    <n v="67908"/>
    <n v="60974"/>
    <n v="54417"/>
    <n v="49009"/>
    <n v="43837"/>
    <n v="37971"/>
    <n v="32124"/>
    <n v="27316"/>
    <n v="22732"/>
    <n v="18965"/>
    <n v="15695"/>
    <n v="13103"/>
    <n v="10896"/>
    <n v="9321"/>
    <n v="8141"/>
    <n v="7226"/>
  </r>
  <r>
    <x v="0"/>
    <x v="0"/>
    <s v="1990 - 1999"/>
    <x v="2"/>
    <n v="130"/>
    <n v="398"/>
    <n v="504"/>
    <n v="539"/>
    <n v="572"/>
    <n v="586"/>
    <n v="593"/>
    <n v="604"/>
    <n v="612"/>
    <n v="609"/>
    <n v="600"/>
    <n v="520"/>
    <n v="455"/>
    <n v="415"/>
    <n v="373"/>
    <n v="341"/>
    <n v="313"/>
    <n v="280"/>
    <n v="262"/>
    <n v="233"/>
    <n v="210"/>
    <n v="204"/>
    <n v="183"/>
    <n v="171"/>
    <n v="155"/>
    <n v="135"/>
    <n v="133"/>
    <n v="131"/>
    <n v="118"/>
    <n v="119"/>
    <n v="109"/>
    <n v="110"/>
    <n v="104"/>
  </r>
  <r>
    <x v="0"/>
    <x v="0"/>
    <s v="1990 - 1999"/>
    <x v="3"/>
    <n v="0"/>
    <n v="0"/>
    <n v="5"/>
    <n v="41"/>
    <n v="89"/>
    <n v="151"/>
    <n v="188"/>
    <n v="181"/>
    <n v="196"/>
    <n v="174"/>
    <n v="164"/>
    <n v="186"/>
    <n v="106"/>
    <n v="103"/>
    <n v="97"/>
    <n v="657"/>
    <n v="712"/>
    <n v="1302"/>
    <n v="1618"/>
    <n v="181"/>
    <n v="180"/>
    <n v="157"/>
    <n v="156"/>
    <n v="144"/>
    <n v="111"/>
    <n v="92"/>
    <n v="77"/>
    <n v="65"/>
    <n v="57"/>
    <n v="49"/>
    <n v="41"/>
    <n v="428"/>
    <n v="386"/>
  </r>
  <r>
    <x v="0"/>
    <x v="0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2000 - 2004"/>
    <x v="0"/>
    <n v="0"/>
    <n v="0"/>
    <n v="0"/>
    <n v="0"/>
    <n v="0"/>
    <n v="0"/>
    <n v="0"/>
    <n v="0"/>
    <n v="0"/>
    <n v="0"/>
    <n v="214094"/>
    <n v="481838"/>
    <n v="727093"/>
    <n v="934248"/>
    <n v="1125889"/>
    <n v="1158833"/>
    <n v="1140736"/>
    <n v="1123737"/>
    <n v="1098822"/>
    <n v="1079247"/>
    <n v="1048882"/>
    <n v="1008956"/>
    <n v="954311"/>
    <n v="888590"/>
    <n v="815007"/>
    <n v="731432"/>
    <n v="645002"/>
    <n v="556401"/>
    <n v="473399"/>
    <n v="400063"/>
    <n v="343577"/>
    <n v="295940"/>
    <n v="255203"/>
  </r>
  <r>
    <x v="0"/>
    <x v="0"/>
    <s v="2000 - 2004"/>
    <x v="1"/>
    <n v="0"/>
    <n v="0"/>
    <n v="0"/>
    <n v="0"/>
    <n v="0"/>
    <n v="0"/>
    <n v="0"/>
    <n v="0"/>
    <n v="0"/>
    <n v="0"/>
    <n v="20309"/>
    <n v="58679"/>
    <n v="107113"/>
    <n v="162752"/>
    <n v="226638"/>
    <n v="241895"/>
    <n v="240956"/>
    <n v="236060"/>
    <n v="226654"/>
    <n v="221962"/>
    <n v="215211"/>
    <n v="206778"/>
    <n v="195662"/>
    <n v="182912"/>
    <n v="168423"/>
    <n v="151459"/>
    <n v="131644"/>
    <n v="111904"/>
    <n v="94313"/>
    <n v="79503"/>
    <n v="67711"/>
    <n v="57705"/>
    <n v="49127"/>
  </r>
  <r>
    <x v="0"/>
    <x v="0"/>
    <s v="2000 - 2004"/>
    <x v="2"/>
    <n v="0"/>
    <n v="0"/>
    <n v="0"/>
    <n v="0"/>
    <n v="0"/>
    <n v="0"/>
    <n v="0"/>
    <n v="0"/>
    <n v="0"/>
    <n v="0"/>
    <n v="44"/>
    <n v="62"/>
    <n v="130"/>
    <n v="145"/>
    <n v="166"/>
    <n v="160"/>
    <n v="156"/>
    <n v="152"/>
    <n v="146"/>
    <n v="139"/>
    <n v="139"/>
    <n v="125"/>
    <n v="122"/>
    <n v="114"/>
    <n v="95"/>
    <n v="91"/>
    <n v="85"/>
    <n v="81"/>
    <n v="71"/>
    <n v="62"/>
    <n v="59"/>
    <n v="56"/>
    <n v="51"/>
  </r>
  <r>
    <x v="0"/>
    <x v="0"/>
    <s v="2000 - 2004"/>
    <x v="3"/>
    <n v="0"/>
    <n v="0"/>
    <n v="0"/>
    <n v="0"/>
    <n v="0"/>
    <n v="0"/>
    <n v="0"/>
    <n v="0"/>
    <n v="0"/>
    <n v="0"/>
    <n v="6"/>
    <n v="136"/>
    <n v="192"/>
    <n v="408"/>
    <n v="761"/>
    <n v="1938"/>
    <n v="1667"/>
    <n v="1932"/>
    <n v="2920"/>
    <n v="1899"/>
    <n v="1836"/>
    <n v="1803"/>
    <n v="1726"/>
    <n v="1623"/>
    <n v="1479"/>
    <n v="1330"/>
    <n v="1125"/>
    <n v="970"/>
    <n v="821"/>
    <n v="677"/>
    <n v="586"/>
    <n v="574"/>
    <n v="486"/>
  </r>
  <r>
    <x v="0"/>
    <x v="0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2005 - 2009"/>
    <x v="0"/>
    <n v="0"/>
    <n v="0"/>
    <n v="0"/>
    <n v="0"/>
    <n v="0"/>
    <n v="0"/>
    <n v="0"/>
    <n v="0"/>
    <n v="0"/>
    <n v="0"/>
    <n v="0"/>
    <n v="0"/>
    <n v="0"/>
    <n v="0"/>
    <n v="0"/>
    <n v="118660"/>
    <n v="313370"/>
    <n v="489654"/>
    <n v="668321"/>
    <n v="847601"/>
    <n v="894170"/>
    <n v="890917"/>
    <n v="886114"/>
    <n v="881562"/>
    <n v="871445"/>
    <n v="847785"/>
    <n v="819364"/>
    <n v="778599"/>
    <n v="726826"/>
    <n v="671340"/>
    <n v="621120"/>
    <n v="568717"/>
    <n v="519721"/>
  </r>
  <r>
    <x v="0"/>
    <x v="0"/>
    <s v="2005 - 2009"/>
    <x v="1"/>
    <n v="0"/>
    <n v="0"/>
    <n v="0"/>
    <n v="0"/>
    <n v="0"/>
    <n v="0"/>
    <n v="0"/>
    <n v="0"/>
    <n v="0"/>
    <n v="0"/>
    <n v="0"/>
    <n v="0"/>
    <n v="0"/>
    <n v="0"/>
    <n v="0"/>
    <n v="43019"/>
    <n v="127484"/>
    <n v="211775"/>
    <n v="299639"/>
    <n v="381936"/>
    <n v="407497"/>
    <n v="407830"/>
    <n v="406348"/>
    <n v="405239"/>
    <n v="400245"/>
    <n v="386987"/>
    <n v="365988"/>
    <n v="337688"/>
    <n v="304167"/>
    <n v="271465"/>
    <n v="243077"/>
    <n v="215680"/>
    <n v="190586"/>
  </r>
  <r>
    <x v="0"/>
    <x v="0"/>
    <s v="2005 - 2009"/>
    <x v="2"/>
    <n v="0"/>
    <n v="0"/>
    <n v="0"/>
    <n v="0"/>
    <n v="0"/>
    <n v="0"/>
    <n v="0"/>
    <n v="0"/>
    <n v="0"/>
    <n v="0"/>
    <n v="0"/>
    <n v="0"/>
    <n v="0"/>
    <n v="0"/>
    <n v="0"/>
    <n v="9"/>
    <n v="20"/>
    <n v="34"/>
    <n v="60"/>
    <n v="104"/>
    <n v="133"/>
    <n v="147"/>
    <n v="139"/>
    <n v="131"/>
    <n v="124"/>
    <n v="118"/>
    <n v="113"/>
    <n v="105"/>
    <n v="101"/>
    <n v="96"/>
    <n v="85"/>
    <n v="86"/>
    <n v="76"/>
  </r>
  <r>
    <x v="0"/>
    <x v="0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358"/>
    <n v="3188"/>
    <n v="8770"/>
    <n v="16246"/>
    <n v="20035"/>
    <n v="21392"/>
    <n v="21314"/>
    <n v="21137"/>
    <n v="21023"/>
    <n v="20966"/>
    <n v="20471"/>
    <n v="19583"/>
    <n v="18452"/>
    <n v="17003"/>
    <n v="15480"/>
    <n v="14226"/>
    <n v="12961"/>
    <n v="11740"/>
  </r>
  <r>
    <x v="0"/>
    <x v="0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990"/>
    <n v="341706"/>
    <n v="550554"/>
    <n v="736889"/>
    <n v="911684"/>
    <n v="959389"/>
    <n v="960018"/>
    <n v="949815"/>
    <n v="933210"/>
    <n v="908787"/>
    <n v="885066"/>
    <n v="855915"/>
    <n v="822783"/>
  </r>
  <r>
    <x v="0"/>
    <x v="0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233"/>
    <n v="163397"/>
    <n v="289697"/>
    <n v="411860"/>
    <n v="524569"/>
    <n v="562288"/>
    <n v="562140"/>
    <n v="552777"/>
    <n v="538822"/>
    <n v="519864"/>
    <n v="499682"/>
    <n v="475887"/>
    <n v="449352"/>
  </r>
  <r>
    <x v="0"/>
    <x v="0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526"/>
    <n v="1269"/>
    <n v="2225"/>
    <n v="4024"/>
    <n v="4475"/>
    <n v="4450"/>
    <n v="4349"/>
    <n v="4312"/>
    <n v="4219"/>
    <n v="4124"/>
    <n v="3988"/>
    <n v="3896"/>
  </r>
  <r>
    <x v="0"/>
    <x v="0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4"/>
    <n v="9801"/>
    <n v="16925"/>
    <n v="24760"/>
    <n v="32054"/>
    <n v="34099"/>
    <n v="33965"/>
    <n v="33727"/>
    <n v="33100"/>
    <n v="32327"/>
    <n v="31475"/>
    <n v="30547"/>
    <n v="29739"/>
  </r>
  <r>
    <x v="0"/>
    <x v="0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316"/>
    <n v="178843"/>
    <n v="183412"/>
    <n v="182473"/>
    <n v="178737"/>
    <n v="179091"/>
    <n v="177440"/>
    <n v="174398"/>
  </r>
  <r>
    <x v="0"/>
    <x v="0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873"/>
    <n v="123944"/>
    <n v="128376"/>
    <n v="127304"/>
    <n v="124494"/>
    <n v="124429"/>
    <n v="122735"/>
    <n v="119871"/>
  </r>
  <r>
    <x v="0"/>
    <x v="0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68"/>
    <n v="3430"/>
    <n v="3378"/>
    <n v="3332"/>
    <n v="3316"/>
    <n v="3344"/>
    <n v="3323"/>
    <n v="3330"/>
  </r>
  <r>
    <x v="0"/>
    <x v="0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18"/>
    <n v="9169"/>
    <n v="9344"/>
    <n v="9287"/>
    <n v="9132"/>
    <n v="9107"/>
    <n v="9071"/>
    <n v="8962"/>
  </r>
  <r>
    <x v="0"/>
    <x v="0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947"/>
    <n v="171414"/>
    <n v="175904"/>
    <n v="174302"/>
    <n v="173081"/>
    <n v="172884"/>
    <n v="170716"/>
  </r>
  <r>
    <x v="0"/>
    <x v="0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451"/>
    <n v="118754"/>
    <n v="124631"/>
    <n v="123289"/>
    <n v="121566"/>
    <n v="121845"/>
    <n v="119595"/>
  </r>
  <r>
    <x v="0"/>
    <x v="0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7"/>
    <n v="3282"/>
    <n v="3213"/>
    <n v="3122"/>
    <n v="3165"/>
    <n v="3163"/>
    <n v="3189"/>
  </r>
  <r>
    <x v="0"/>
    <x v="0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36"/>
    <n v="11093"/>
    <n v="11245"/>
    <n v="11130"/>
    <n v="11019"/>
    <n v="10931"/>
    <n v="10931"/>
  </r>
  <r>
    <x v="0"/>
    <x v="0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762"/>
    <n v="175732"/>
    <n v="179783"/>
    <n v="179644"/>
    <n v="178408"/>
    <n v="177466"/>
  </r>
  <r>
    <x v="0"/>
    <x v="0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579"/>
    <n v="106964"/>
    <n v="112104"/>
    <n v="111747"/>
    <n v="110810"/>
    <n v="109905"/>
  </r>
  <r>
    <x v="0"/>
    <x v="0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72"/>
    <n v="4537"/>
    <n v="4403"/>
    <n v="4398"/>
    <n v="4433"/>
    <n v="4491"/>
  </r>
  <r>
    <x v="0"/>
    <x v="0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7"/>
    <n v="12135"/>
    <n v="12326"/>
    <n v="12286"/>
    <n v="12182"/>
    <n v="12243"/>
  </r>
  <r>
    <x v="0"/>
    <x v="0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308"/>
    <n v="180082"/>
    <n v="186736"/>
    <n v="186540"/>
    <n v="184253"/>
  </r>
  <r>
    <x v="0"/>
    <x v="0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885"/>
    <n v="83661"/>
    <n v="89115"/>
    <n v="89183"/>
    <n v="87812"/>
  </r>
  <r>
    <x v="0"/>
    <x v="0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2"/>
    <n v="4895"/>
    <n v="4965"/>
    <n v="4904"/>
    <n v="4978"/>
  </r>
  <r>
    <x v="0"/>
    <x v="0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51"/>
    <n v="15550"/>
    <n v="16087"/>
    <n v="16150"/>
    <n v="16036"/>
  </r>
  <r>
    <x v="0"/>
    <x v="0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095"/>
    <n v="186241"/>
    <n v="195491"/>
    <n v="194370"/>
  </r>
  <r>
    <x v="0"/>
    <x v="0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433"/>
    <n v="75357"/>
    <n v="80323"/>
    <n v="79897"/>
  </r>
  <r>
    <x v="0"/>
    <x v="0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44"/>
    <n v="12458"/>
    <n v="12627"/>
    <n v="12727"/>
  </r>
  <r>
    <x v="0"/>
    <x v="0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42"/>
    <n v="26440"/>
    <n v="27981"/>
    <n v="28769"/>
  </r>
  <r>
    <x v="0"/>
    <x v="0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951"/>
    <n v="116870"/>
    <n v="119036"/>
  </r>
  <r>
    <x v="0"/>
    <x v="0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171"/>
    <n v="50832"/>
    <n v="52608"/>
  </r>
  <r>
    <x v="0"/>
    <x v="0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48"/>
    <n v="19180"/>
    <n v="19664"/>
  </r>
  <r>
    <x v="0"/>
    <x v="0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168"/>
    <n v="46397"/>
    <n v="49478"/>
  </r>
  <r>
    <x v="0"/>
    <x v="0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361"/>
    <n v="98298"/>
  </r>
  <r>
    <x v="0"/>
    <x v="0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36"/>
    <n v="31718"/>
  </r>
  <r>
    <x v="0"/>
    <x v="0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84"/>
    <n v="31581"/>
  </r>
  <r>
    <x v="0"/>
    <x v="0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868"/>
    <n v="75226"/>
  </r>
  <r>
    <x v="0"/>
    <x v="0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151"/>
  </r>
  <r>
    <x v="0"/>
    <x v="0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92"/>
  </r>
  <r>
    <x v="0"/>
    <x v="0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625"/>
  </r>
  <r>
    <x v="0"/>
    <x v="0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506"/>
  </r>
  <r>
    <x v="0"/>
    <x v="0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s v="Unknown"/>
    <x v="0"/>
    <n v="351"/>
    <n v="400"/>
    <n v="71"/>
    <n v="148"/>
    <n v="183"/>
    <n v="228"/>
    <n v="267"/>
    <n v="248"/>
    <n v="63"/>
    <n v="64"/>
    <n v="73"/>
    <n v="71"/>
    <n v="84"/>
    <n v="83"/>
    <n v="82"/>
    <n v="15550"/>
    <n v="39"/>
    <n v="87"/>
    <n v="20"/>
    <n v="5"/>
    <n v="19"/>
    <n v="11"/>
    <n v="1"/>
    <n v="2"/>
    <n v="2"/>
    <n v="4"/>
    <n v="5"/>
    <n v="5"/>
    <n v="5"/>
    <n v="5"/>
    <n v="5"/>
    <n v="4"/>
    <n v="3"/>
  </r>
  <r>
    <x v="0"/>
    <x v="0"/>
    <s v="Unknown"/>
    <x v="1"/>
    <n v="42"/>
    <n v="45"/>
    <n v="2"/>
    <n v="8"/>
    <n v="6"/>
    <n v="7"/>
    <n v="7"/>
    <n v="9"/>
    <n v="0"/>
    <n v="0"/>
    <n v="1"/>
    <n v="1"/>
    <n v="0"/>
    <n v="0"/>
    <n v="0"/>
    <n v="8721"/>
    <n v="1"/>
    <n v="21"/>
    <n v="2"/>
    <n v="0"/>
    <n v="6"/>
    <n v="3"/>
    <n v="0"/>
    <n v="0"/>
    <n v="0"/>
    <n v="0"/>
    <n v="0"/>
    <n v="0"/>
    <n v="0"/>
    <n v="0"/>
    <n v="0"/>
    <n v="0"/>
    <n v="0"/>
  </r>
  <r>
    <x v="0"/>
    <x v="0"/>
    <s v="Unknown"/>
    <x v="2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x v="0"/>
    <s v="Unknown"/>
    <x v="3"/>
    <n v="0"/>
    <n v="0"/>
    <n v="1"/>
    <n v="1"/>
    <n v="0"/>
    <n v="1"/>
    <n v="2"/>
    <n v="2"/>
    <n v="1"/>
    <n v="1"/>
    <n v="2"/>
    <n v="1"/>
    <n v="2"/>
    <n v="1"/>
    <n v="1"/>
    <n v="193"/>
    <n v="2"/>
    <n v="9"/>
    <n v="2"/>
    <n v="0"/>
    <n v="0"/>
    <n v="1"/>
    <n v="0"/>
    <n v="0"/>
    <n v="0"/>
    <n v="0"/>
    <n v="0"/>
    <n v="0"/>
    <n v="0"/>
    <n v="0"/>
    <n v="0"/>
    <n v="0"/>
    <n v="0"/>
  </r>
  <r>
    <x v="0"/>
    <x v="0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Before 1960"/>
    <x v="0"/>
    <n v="6011"/>
    <n v="6149"/>
    <n v="6677"/>
    <n v="6794"/>
    <n v="6990"/>
    <n v="7203"/>
    <n v="7344"/>
    <n v="7690"/>
    <n v="7991"/>
    <n v="8231"/>
    <n v="8235"/>
    <n v="8298"/>
    <n v="8354"/>
    <n v="8388"/>
    <n v="8462"/>
    <n v="8723"/>
    <n v="10627"/>
    <n v="10515"/>
    <n v="10151"/>
    <n v="10773"/>
    <n v="11192"/>
    <n v="11665"/>
    <n v="11965"/>
    <n v="12141"/>
    <n v="12628"/>
    <n v="12868"/>
    <n v="13077"/>
    <n v="13358"/>
    <n v="13500"/>
    <n v="13524"/>
    <n v="13628"/>
    <n v="13121"/>
    <n v="12891"/>
  </r>
  <r>
    <x v="0"/>
    <x v="1"/>
    <s v="Before 1960"/>
    <x v="1"/>
    <n v="126"/>
    <n v="124"/>
    <n v="132"/>
    <n v="125"/>
    <n v="119"/>
    <n v="120"/>
    <n v="117"/>
    <n v="119"/>
    <n v="130"/>
    <n v="130"/>
    <n v="127"/>
    <n v="123"/>
    <n v="125"/>
    <n v="127"/>
    <n v="124"/>
    <n v="124"/>
    <n v="253"/>
    <n v="364"/>
    <n v="770"/>
    <n v="840"/>
    <n v="637"/>
    <n v="557"/>
    <n v="462"/>
    <n v="404"/>
    <n v="336"/>
    <n v="311"/>
    <n v="280"/>
    <n v="283"/>
    <n v="270"/>
    <n v="263"/>
    <n v="260"/>
    <n v="249"/>
    <n v="242"/>
  </r>
  <r>
    <x v="0"/>
    <x v="1"/>
    <s v="Before 1960"/>
    <x v="2"/>
    <n v="0"/>
    <n v="0"/>
    <n v="1"/>
    <n v="0"/>
    <n v="0"/>
    <n v="0"/>
    <n v="0"/>
    <n v="0"/>
    <n v="0"/>
    <n v="1"/>
    <n v="1"/>
    <n v="1"/>
    <n v="1"/>
    <n v="1"/>
    <n v="1"/>
    <n v="1"/>
    <n v="1"/>
    <n v="0"/>
    <n v="0"/>
    <n v="1"/>
    <n v="1"/>
    <n v="2"/>
    <n v="2"/>
    <n v="2"/>
    <n v="3"/>
    <n v="3"/>
    <n v="4"/>
    <n v="5"/>
    <n v="6"/>
    <n v="6"/>
    <n v="6"/>
    <n v="7"/>
    <n v="7"/>
  </r>
  <r>
    <x v="0"/>
    <x v="1"/>
    <s v="Before 1960"/>
    <x v="3"/>
    <n v="0"/>
    <n v="0"/>
    <n v="0"/>
    <n v="1"/>
    <n v="2"/>
    <n v="4"/>
    <n v="4"/>
    <n v="4"/>
    <n v="3"/>
    <n v="3"/>
    <n v="3"/>
    <n v="4"/>
    <n v="1"/>
    <n v="3"/>
    <n v="3"/>
    <n v="79"/>
    <n v="47"/>
    <n v="60"/>
    <n v="373"/>
    <n v="11"/>
    <n v="11"/>
    <n v="8"/>
    <n v="5"/>
    <n v="8"/>
    <n v="8"/>
    <n v="8"/>
    <n v="11"/>
    <n v="12"/>
    <n v="11"/>
    <n v="13"/>
    <n v="11"/>
    <n v="689"/>
    <n v="635"/>
  </r>
  <r>
    <x v="0"/>
    <x v="1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1960 - 1979"/>
    <x v="0"/>
    <n v="336033"/>
    <n v="262291"/>
    <n v="203034"/>
    <n v="159266"/>
    <n v="133241"/>
    <n v="113580"/>
    <n v="97438"/>
    <n v="87144"/>
    <n v="78379"/>
    <n v="72051"/>
    <n v="66497"/>
    <n v="62654"/>
    <n v="59740"/>
    <n v="57415"/>
    <n v="55455"/>
    <n v="53900"/>
    <n v="49150"/>
    <n v="47626"/>
    <n v="44443"/>
    <n v="41809"/>
    <n v="42399"/>
    <n v="43738"/>
    <n v="44678"/>
    <n v="45248"/>
    <n v="46601"/>
    <n v="47420"/>
    <n v="48124"/>
    <n v="48819"/>
    <n v="49715"/>
    <n v="50097"/>
    <n v="50929"/>
    <n v="50848"/>
    <n v="50444"/>
  </r>
  <r>
    <x v="0"/>
    <x v="1"/>
    <s v="1960 - 1979"/>
    <x v="1"/>
    <n v="2191"/>
    <n v="1750"/>
    <n v="1485"/>
    <n v="1183"/>
    <n v="992"/>
    <n v="835"/>
    <n v="737"/>
    <n v="660"/>
    <n v="583"/>
    <n v="534"/>
    <n v="474"/>
    <n v="419"/>
    <n v="397"/>
    <n v="369"/>
    <n v="351"/>
    <n v="350"/>
    <n v="781"/>
    <n v="1436"/>
    <n v="3517"/>
    <n v="3841"/>
    <n v="2847"/>
    <n v="2346"/>
    <n v="1912"/>
    <n v="1549"/>
    <n v="1267"/>
    <n v="1084"/>
    <n v="905"/>
    <n v="803"/>
    <n v="782"/>
    <n v="762"/>
    <n v="752"/>
    <n v="729"/>
    <n v="696"/>
  </r>
  <r>
    <x v="0"/>
    <x v="1"/>
    <s v="1960 - 1979"/>
    <x v="2"/>
    <n v="25"/>
    <n v="29"/>
    <n v="25"/>
    <n v="22"/>
    <n v="22"/>
    <n v="17"/>
    <n v="19"/>
    <n v="20"/>
    <n v="18"/>
    <n v="18"/>
    <n v="20"/>
    <n v="20"/>
    <n v="19"/>
    <n v="18"/>
    <n v="18"/>
    <n v="19"/>
    <n v="20"/>
    <n v="18"/>
    <n v="15"/>
    <n v="7"/>
    <n v="9"/>
    <n v="11"/>
    <n v="11"/>
    <n v="10"/>
    <n v="10"/>
    <n v="13"/>
    <n v="13"/>
    <n v="8"/>
    <n v="11"/>
    <n v="11"/>
    <n v="15"/>
    <n v="18"/>
    <n v="18"/>
  </r>
  <r>
    <x v="0"/>
    <x v="1"/>
    <s v="1960 - 1979"/>
    <x v="3"/>
    <n v="29"/>
    <n v="26"/>
    <n v="26"/>
    <n v="36"/>
    <n v="50"/>
    <n v="50"/>
    <n v="38"/>
    <n v="29"/>
    <n v="26"/>
    <n v="25"/>
    <n v="24"/>
    <n v="20"/>
    <n v="17"/>
    <n v="21"/>
    <n v="17"/>
    <n v="164"/>
    <n v="114"/>
    <n v="126"/>
    <n v="716"/>
    <n v="22"/>
    <n v="16"/>
    <n v="13"/>
    <n v="13"/>
    <n v="11"/>
    <n v="10"/>
    <n v="11"/>
    <n v="13"/>
    <n v="11"/>
    <n v="15"/>
    <n v="14"/>
    <n v="15"/>
    <n v="873"/>
    <n v="833"/>
  </r>
  <r>
    <x v="0"/>
    <x v="1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1980 - 1989"/>
    <x v="0"/>
    <n v="2327851"/>
    <n v="2182235"/>
    <n v="2009324"/>
    <n v="1839430"/>
    <n v="1683767"/>
    <n v="1534099"/>
    <n v="1362356"/>
    <n v="1199564"/>
    <n v="1043020"/>
    <n v="886292"/>
    <n v="732774"/>
    <n v="602662"/>
    <n v="488282"/>
    <n v="396759"/>
    <n v="321854"/>
    <n v="264061"/>
    <n v="203364"/>
    <n v="164734"/>
    <n v="132096"/>
    <n v="97139"/>
    <n v="79391"/>
    <n v="66980"/>
    <n v="57079"/>
    <n v="48608"/>
    <n v="43629"/>
    <n v="40102"/>
    <n v="37207"/>
    <n v="35092"/>
    <n v="33771"/>
    <n v="32537"/>
    <n v="32061"/>
    <n v="31537"/>
    <n v="30609"/>
  </r>
  <r>
    <x v="0"/>
    <x v="1"/>
    <s v="1980 - 1989"/>
    <x v="1"/>
    <n v="70421"/>
    <n v="66537"/>
    <n v="62046"/>
    <n v="57081"/>
    <n v="52878"/>
    <n v="48903"/>
    <n v="44247"/>
    <n v="38961"/>
    <n v="34278"/>
    <n v="29719"/>
    <n v="25214"/>
    <n v="21383"/>
    <n v="18151"/>
    <n v="15459"/>
    <n v="13093"/>
    <n v="11329"/>
    <n v="8639"/>
    <n v="7050"/>
    <n v="4924"/>
    <n v="3093"/>
    <n v="2672"/>
    <n v="2346"/>
    <n v="2032"/>
    <n v="1755"/>
    <n v="1520"/>
    <n v="1341"/>
    <n v="1183"/>
    <n v="1079"/>
    <n v="1005"/>
    <n v="911"/>
    <n v="889"/>
    <n v="856"/>
    <n v="810"/>
  </r>
  <r>
    <x v="0"/>
    <x v="1"/>
    <s v="1980 - 1989"/>
    <x v="2"/>
    <n v="254"/>
    <n v="244"/>
    <n v="240"/>
    <n v="212"/>
    <n v="180"/>
    <n v="166"/>
    <n v="146"/>
    <n v="128"/>
    <n v="115"/>
    <n v="95"/>
    <n v="89"/>
    <n v="87"/>
    <n v="71"/>
    <n v="72"/>
    <n v="67"/>
    <n v="62"/>
    <n v="52"/>
    <n v="44"/>
    <n v="33"/>
    <n v="28"/>
    <n v="30"/>
    <n v="29"/>
    <n v="32"/>
    <n v="30"/>
    <n v="28"/>
    <n v="28"/>
    <n v="29"/>
    <n v="28"/>
    <n v="28"/>
    <n v="23"/>
    <n v="20"/>
    <n v="18"/>
    <n v="14"/>
  </r>
  <r>
    <x v="0"/>
    <x v="1"/>
    <s v="1980 - 1989"/>
    <x v="3"/>
    <n v="68"/>
    <n v="64"/>
    <n v="119"/>
    <n v="205"/>
    <n v="317"/>
    <n v="377"/>
    <n v="391"/>
    <n v="284"/>
    <n v="197"/>
    <n v="150"/>
    <n v="122"/>
    <n v="111"/>
    <n v="16"/>
    <n v="17"/>
    <n v="17"/>
    <n v="268"/>
    <n v="428"/>
    <n v="365"/>
    <n v="613"/>
    <n v="43"/>
    <n v="215"/>
    <n v="267"/>
    <n v="246"/>
    <n v="230"/>
    <n v="37"/>
    <n v="28"/>
    <n v="24"/>
    <n v="12"/>
    <n v="10"/>
    <n v="9"/>
    <n v="11"/>
    <n v="133"/>
    <n v="130"/>
  </r>
  <r>
    <x v="0"/>
    <x v="1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1990 - 1999"/>
    <x v="0"/>
    <n v="235516"/>
    <n v="524079"/>
    <n v="787560"/>
    <n v="1017124"/>
    <n v="1248881"/>
    <n v="1477128"/>
    <n v="1698894"/>
    <n v="1921838"/>
    <n v="2139949"/>
    <n v="2375627"/>
    <n v="2380636"/>
    <n v="2300945"/>
    <n v="2203204"/>
    <n v="2093806"/>
    <n v="1978183"/>
    <n v="1855277"/>
    <n v="1725016"/>
    <n v="1581728"/>
    <n v="1416473"/>
    <n v="1244236"/>
    <n v="1090591"/>
    <n v="937528"/>
    <n v="773973"/>
    <n v="621520"/>
    <n v="500714"/>
    <n v="402490"/>
    <n v="326315"/>
    <n v="264346"/>
    <n v="216883"/>
    <n v="180090"/>
    <n v="154260"/>
    <n v="134697"/>
    <n v="118750"/>
  </r>
  <r>
    <x v="0"/>
    <x v="1"/>
    <s v="1990 - 1999"/>
    <x v="1"/>
    <n v="6349"/>
    <n v="13427"/>
    <n v="19975"/>
    <n v="27306"/>
    <n v="36752"/>
    <n v="45720"/>
    <n v="55304"/>
    <n v="65969"/>
    <n v="77745"/>
    <n v="93586"/>
    <n v="95738"/>
    <n v="91492"/>
    <n v="87398"/>
    <n v="83280"/>
    <n v="79699"/>
    <n v="75751"/>
    <n v="72878"/>
    <n v="67908"/>
    <n v="60974"/>
    <n v="54417"/>
    <n v="49009"/>
    <n v="43837"/>
    <n v="37971"/>
    <n v="32124"/>
    <n v="27316"/>
    <n v="22732"/>
    <n v="18965"/>
    <n v="15695"/>
    <n v="13103"/>
    <n v="10896"/>
    <n v="9321"/>
    <n v="8141"/>
    <n v="7226"/>
  </r>
  <r>
    <x v="0"/>
    <x v="1"/>
    <s v="1990 - 1999"/>
    <x v="2"/>
    <n v="130"/>
    <n v="398"/>
    <n v="504"/>
    <n v="539"/>
    <n v="572"/>
    <n v="586"/>
    <n v="593"/>
    <n v="604"/>
    <n v="612"/>
    <n v="609"/>
    <n v="600"/>
    <n v="520"/>
    <n v="455"/>
    <n v="415"/>
    <n v="373"/>
    <n v="341"/>
    <n v="313"/>
    <n v="280"/>
    <n v="262"/>
    <n v="233"/>
    <n v="210"/>
    <n v="204"/>
    <n v="183"/>
    <n v="171"/>
    <n v="155"/>
    <n v="135"/>
    <n v="133"/>
    <n v="131"/>
    <n v="118"/>
    <n v="119"/>
    <n v="109"/>
    <n v="110"/>
    <n v="104"/>
  </r>
  <r>
    <x v="0"/>
    <x v="1"/>
    <s v="1990 - 1999"/>
    <x v="3"/>
    <n v="0"/>
    <n v="0"/>
    <n v="5"/>
    <n v="41"/>
    <n v="89"/>
    <n v="151"/>
    <n v="188"/>
    <n v="181"/>
    <n v="196"/>
    <n v="174"/>
    <n v="164"/>
    <n v="186"/>
    <n v="106"/>
    <n v="103"/>
    <n v="97"/>
    <n v="657"/>
    <n v="712"/>
    <n v="1302"/>
    <n v="1618"/>
    <n v="181"/>
    <n v="180"/>
    <n v="157"/>
    <n v="156"/>
    <n v="144"/>
    <n v="111"/>
    <n v="92"/>
    <n v="77"/>
    <n v="65"/>
    <n v="57"/>
    <n v="49"/>
    <n v="41"/>
    <n v="428"/>
    <n v="386"/>
  </r>
  <r>
    <x v="0"/>
    <x v="1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2000 - 2004"/>
    <x v="0"/>
    <n v="0"/>
    <n v="0"/>
    <n v="0"/>
    <n v="0"/>
    <n v="0"/>
    <n v="0"/>
    <n v="0"/>
    <n v="0"/>
    <n v="0"/>
    <n v="0"/>
    <n v="214094"/>
    <n v="481838"/>
    <n v="727093"/>
    <n v="934248"/>
    <n v="1125889"/>
    <n v="1158833"/>
    <n v="1140736"/>
    <n v="1123737"/>
    <n v="1098822"/>
    <n v="1079247"/>
    <n v="1048882"/>
    <n v="1008956"/>
    <n v="954311"/>
    <n v="888590"/>
    <n v="815007"/>
    <n v="731432"/>
    <n v="645002"/>
    <n v="556401"/>
    <n v="473399"/>
    <n v="400063"/>
    <n v="343577"/>
    <n v="295940"/>
    <n v="255203"/>
  </r>
  <r>
    <x v="0"/>
    <x v="1"/>
    <s v="2000 - 2004"/>
    <x v="1"/>
    <n v="0"/>
    <n v="0"/>
    <n v="0"/>
    <n v="0"/>
    <n v="0"/>
    <n v="0"/>
    <n v="0"/>
    <n v="0"/>
    <n v="0"/>
    <n v="0"/>
    <n v="20309"/>
    <n v="58679"/>
    <n v="107113"/>
    <n v="162752"/>
    <n v="226638"/>
    <n v="241895"/>
    <n v="240956"/>
    <n v="236060"/>
    <n v="226654"/>
    <n v="221962"/>
    <n v="215211"/>
    <n v="206778"/>
    <n v="195662"/>
    <n v="182912"/>
    <n v="168423"/>
    <n v="151459"/>
    <n v="131644"/>
    <n v="111904"/>
    <n v="94313"/>
    <n v="79503"/>
    <n v="67711"/>
    <n v="57705"/>
    <n v="49127"/>
  </r>
  <r>
    <x v="0"/>
    <x v="1"/>
    <s v="2000 - 2004"/>
    <x v="2"/>
    <n v="0"/>
    <n v="0"/>
    <n v="0"/>
    <n v="0"/>
    <n v="0"/>
    <n v="0"/>
    <n v="0"/>
    <n v="0"/>
    <n v="0"/>
    <n v="0"/>
    <n v="44"/>
    <n v="62"/>
    <n v="130"/>
    <n v="145"/>
    <n v="166"/>
    <n v="160"/>
    <n v="156"/>
    <n v="152"/>
    <n v="146"/>
    <n v="139"/>
    <n v="139"/>
    <n v="125"/>
    <n v="122"/>
    <n v="114"/>
    <n v="95"/>
    <n v="91"/>
    <n v="85"/>
    <n v="81"/>
    <n v="71"/>
    <n v="62"/>
    <n v="59"/>
    <n v="56"/>
    <n v="51"/>
  </r>
  <r>
    <x v="0"/>
    <x v="1"/>
    <s v="2000 - 2004"/>
    <x v="3"/>
    <n v="0"/>
    <n v="0"/>
    <n v="0"/>
    <n v="0"/>
    <n v="0"/>
    <n v="0"/>
    <n v="0"/>
    <n v="0"/>
    <n v="0"/>
    <n v="0"/>
    <n v="6"/>
    <n v="136"/>
    <n v="192"/>
    <n v="408"/>
    <n v="761"/>
    <n v="1938"/>
    <n v="1667"/>
    <n v="1932"/>
    <n v="2920"/>
    <n v="1899"/>
    <n v="1836"/>
    <n v="1803"/>
    <n v="1726"/>
    <n v="1623"/>
    <n v="1479"/>
    <n v="1330"/>
    <n v="1125"/>
    <n v="970"/>
    <n v="821"/>
    <n v="677"/>
    <n v="586"/>
    <n v="574"/>
    <n v="486"/>
  </r>
  <r>
    <x v="0"/>
    <x v="1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2005 - 2009"/>
    <x v="0"/>
    <n v="0"/>
    <n v="0"/>
    <n v="0"/>
    <n v="0"/>
    <n v="0"/>
    <n v="0"/>
    <n v="0"/>
    <n v="0"/>
    <n v="0"/>
    <n v="0"/>
    <n v="0"/>
    <n v="0"/>
    <n v="0"/>
    <n v="0"/>
    <n v="0"/>
    <n v="118660"/>
    <n v="313370"/>
    <n v="489654"/>
    <n v="668321"/>
    <n v="847601"/>
    <n v="894170"/>
    <n v="890917"/>
    <n v="886114"/>
    <n v="881562"/>
    <n v="871445"/>
    <n v="847785"/>
    <n v="819364"/>
    <n v="778599"/>
    <n v="726826"/>
    <n v="671340"/>
    <n v="621120"/>
    <n v="568717"/>
    <n v="519721"/>
  </r>
  <r>
    <x v="0"/>
    <x v="1"/>
    <s v="2005 - 2009"/>
    <x v="1"/>
    <n v="0"/>
    <n v="0"/>
    <n v="0"/>
    <n v="0"/>
    <n v="0"/>
    <n v="0"/>
    <n v="0"/>
    <n v="0"/>
    <n v="0"/>
    <n v="0"/>
    <n v="0"/>
    <n v="0"/>
    <n v="0"/>
    <n v="0"/>
    <n v="0"/>
    <n v="43019"/>
    <n v="127484"/>
    <n v="211775"/>
    <n v="299639"/>
    <n v="381936"/>
    <n v="407497"/>
    <n v="407830"/>
    <n v="406348"/>
    <n v="405239"/>
    <n v="400245"/>
    <n v="386987"/>
    <n v="365988"/>
    <n v="337688"/>
    <n v="304167"/>
    <n v="271465"/>
    <n v="243077"/>
    <n v="215680"/>
    <n v="190586"/>
  </r>
  <r>
    <x v="0"/>
    <x v="1"/>
    <s v="2005 - 2009"/>
    <x v="2"/>
    <n v="0"/>
    <n v="0"/>
    <n v="0"/>
    <n v="0"/>
    <n v="0"/>
    <n v="0"/>
    <n v="0"/>
    <n v="0"/>
    <n v="0"/>
    <n v="0"/>
    <n v="0"/>
    <n v="0"/>
    <n v="0"/>
    <n v="0"/>
    <n v="0"/>
    <n v="9"/>
    <n v="20"/>
    <n v="34"/>
    <n v="60"/>
    <n v="104"/>
    <n v="133"/>
    <n v="147"/>
    <n v="139"/>
    <n v="131"/>
    <n v="124"/>
    <n v="118"/>
    <n v="113"/>
    <n v="105"/>
    <n v="101"/>
    <n v="96"/>
    <n v="85"/>
    <n v="86"/>
    <n v="76"/>
  </r>
  <r>
    <x v="0"/>
    <x v="1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358"/>
    <n v="3188"/>
    <n v="8770"/>
    <n v="16246"/>
    <n v="20035"/>
    <n v="21392"/>
    <n v="21314"/>
    <n v="21137"/>
    <n v="21023"/>
    <n v="20966"/>
    <n v="20471"/>
    <n v="19583"/>
    <n v="18452"/>
    <n v="17003"/>
    <n v="15480"/>
    <n v="14226"/>
    <n v="12961"/>
    <n v="11740"/>
  </r>
  <r>
    <x v="0"/>
    <x v="1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990"/>
    <n v="341706"/>
    <n v="550554"/>
    <n v="736889"/>
    <n v="911684"/>
    <n v="959389"/>
    <n v="960018"/>
    <n v="949815"/>
    <n v="933210"/>
    <n v="908787"/>
    <n v="885066"/>
    <n v="855915"/>
    <n v="822783"/>
  </r>
  <r>
    <x v="0"/>
    <x v="1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233"/>
    <n v="163397"/>
    <n v="289697"/>
    <n v="411860"/>
    <n v="524569"/>
    <n v="562288"/>
    <n v="562140"/>
    <n v="552777"/>
    <n v="538822"/>
    <n v="519864"/>
    <n v="499682"/>
    <n v="475887"/>
    <n v="449352"/>
  </r>
  <r>
    <x v="0"/>
    <x v="1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526"/>
    <n v="1269"/>
    <n v="2225"/>
    <n v="4024"/>
    <n v="4475"/>
    <n v="4450"/>
    <n v="4349"/>
    <n v="4312"/>
    <n v="4219"/>
    <n v="4124"/>
    <n v="3988"/>
    <n v="3896"/>
  </r>
  <r>
    <x v="0"/>
    <x v="1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4"/>
    <n v="9801"/>
    <n v="16925"/>
    <n v="24760"/>
    <n v="32054"/>
    <n v="34099"/>
    <n v="33965"/>
    <n v="33727"/>
    <n v="33100"/>
    <n v="32327"/>
    <n v="31475"/>
    <n v="30547"/>
    <n v="29739"/>
  </r>
  <r>
    <x v="0"/>
    <x v="1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316"/>
    <n v="178843"/>
    <n v="183412"/>
    <n v="182473"/>
    <n v="178737"/>
    <n v="179091"/>
    <n v="177440"/>
    <n v="174398"/>
  </r>
  <r>
    <x v="0"/>
    <x v="1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873"/>
    <n v="123944"/>
    <n v="128376"/>
    <n v="127304"/>
    <n v="124494"/>
    <n v="124429"/>
    <n v="122735"/>
    <n v="119871"/>
  </r>
  <r>
    <x v="0"/>
    <x v="1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68"/>
    <n v="3430"/>
    <n v="3378"/>
    <n v="3332"/>
    <n v="3316"/>
    <n v="3344"/>
    <n v="3323"/>
    <n v="3330"/>
  </r>
  <r>
    <x v="0"/>
    <x v="1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18"/>
    <n v="9169"/>
    <n v="9344"/>
    <n v="9287"/>
    <n v="9132"/>
    <n v="9107"/>
    <n v="9071"/>
    <n v="8962"/>
  </r>
  <r>
    <x v="0"/>
    <x v="1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947"/>
    <n v="171414"/>
    <n v="175904"/>
    <n v="174302"/>
    <n v="173081"/>
    <n v="172884"/>
    <n v="170716"/>
  </r>
  <r>
    <x v="0"/>
    <x v="1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451"/>
    <n v="118754"/>
    <n v="124631"/>
    <n v="123289"/>
    <n v="121566"/>
    <n v="121845"/>
    <n v="119595"/>
  </r>
  <r>
    <x v="0"/>
    <x v="1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7"/>
    <n v="3282"/>
    <n v="3213"/>
    <n v="3122"/>
    <n v="3165"/>
    <n v="3163"/>
    <n v="3189"/>
  </r>
  <r>
    <x v="0"/>
    <x v="1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36"/>
    <n v="11093"/>
    <n v="11245"/>
    <n v="11130"/>
    <n v="11019"/>
    <n v="10931"/>
    <n v="10931"/>
  </r>
  <r>
    <x v="0"/>
    <x v="1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762"/>
    <n v="175732"/>
    <n v="179783"/>
    <n v="179644"/>
    <n v="178408"/>
    <n v="177466"/>
  </r>
  <r>
    <x v="0"/>
    <x v="1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579"/>
    <n v="106964"/>
    <n v="112104"/>
    <n v="111747"/>
    <n v="110810"/>
    <n v="109905"/>
  </r>
  <r>
    <x v="0"/>
    <x v="1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72"/>
    <n v="4537"/>
    <n v="4403"/>
    <n v="4398"/>
    <n v="4433"/>
    <n v="4491"/>
  </r>
  <r>
    <x v="0"/>
    <x v="1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7"/>
    <n v="12135"/>
    <n v="12326"/>
    <n v="12286"/>
    <n v="12182"/>
    <n v="12243"/>
  </r>
  <r>
    <x v="0"/>
    <x v="1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308"/>
    <n v="180082"/>
    <n v="186736"/>
    <n v="186540"/>
    <n v="184253"/>
  </r>
  <r>
    <x v="0"/>
    <x v="1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885"/>
    <n v="83661"/>
    <n v="89115"/>
    <n v="89183"/>
    <n v="87812"/>
  </r>
  <r>
    <x v="0"/>
    <x v="1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2"/>
    <n v="4895"/>
    <n v="4965"/>
    <n v="4904"/>
    <n v="4978"/>
  </r>
  <r>
    <x v="0"/>
    <x v="1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51"/>
    <n v="15550"/>
    <n v="16087"/>
    <n v="16150"/>
    <n v="16036"/>
  </r>
  <r>
    <x v="0"/>
    <x v="1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095"/>
    <n v="186241"/>
    <n v="195491"/>
    <n v="194370"/>
  </r>
  <r>
    <x v="0"/>
    <x v="1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433"/>
    <n v="75357"/>
    <n v="80323"/>
    <n v="79897"/>
  </r>
  <r>
    <x v="0"/>
    <x v="1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44"/>
    <n v="12458"/>
    <n v="12627"/>
    <n v="12727"/>
  </r>
  <r>
    <x v="0"/>
    <x v="1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42"/>
    <n v="26440"/>
    <n v="27981"/>
    <n v="28769"/>
  </r>
  <r>
    <x v="0"/>
    <x v="1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951"/>
    <n v="116870"/>
    <n v="119036"/>
  </r>
  <r>
    <x v="0"/>
    <x v="1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171"/>
    <n v="50832"/>
    <n v="52608"/>
  </r>
  <r>
    <x v="0"/>
    <x v="1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48"/>
    <n v="19180"/>
    <n v="19664"/>
  </r>
  <r>
    <x v="0"/>
    <x v="1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168"/>
    <n v="46397"/>
    <n v="49478"/>
  </r>
  <r>
    <x v="0"/>
    <x v="1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361"/>
    <n v="98298"/>
  </r>
  <r>
    <x v="0"/>
    <x v="1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36"/>
    <n v="31718"/>
  </r>
  <r>
    <x v="0"/>
    <x v="1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84"/>
    <n v="31581"/>
  </r>
  <r>
    <x v="0"/>
    <x v="1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868"/>
    <n v="75226"/>
  </r>
  <r>
    <x v="0"/>
    <x v="1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151"/>
  </r>
  <r>
    <x v="0"/>
    <x v="1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92"/>
  </r>
  <r>
    <x v="0"/>
    <x v="1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625"/>
  </r>
  <r>
    <x v="0"/>
    <x v="1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506"/>
  </r>
  <r>
    <x v="0"/>
    <x v="1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Unknown"/>
    <x v="0"/>
    <n v="351"/>
    <n v="400"/>
    <n v="71"/>
    <n v="148"/>
    <n v="183"/>
    <n v="228"/>
    <n v="267"/>
    <n v="248"/>
    <n v="63"/>
    <n v="64"/>
    <n v="73"/>
    <n v="71"/>
    <n v="84"/>
    <n v="83"/>
    <n v="82"/>
    <n v="15550"/>
    <n v="39"/>
    <n v="87"/>
    <n v="20"/>
    <n v="5"/>
    <n v="19"/>
    <n v="11"/>
    <n v="1"/>
    <n v="2"/>
    <n v="2"/>
    <n v="4"/>
    <n v="5"/>
    <n v="5"/>
    <n v="5"/>
    <n v="5"/>
    <n v="5"/>
    <n v="4"/>
    <n v="3"/>
  </r>
  <r>
    <x v="0"/>
    <x v="1"/>
    <s v="Unknown"/>
    <x v="1"/>
    <n v="42"/>
    <n v="45"/>
    <n v="2"/>
    <n v="8"/>
    <n v="6"/>
    <n v="7"/>
    <n v="7"/>
    <n v="9"/>
    <n v="0"/>
    <n v="0"/>
    <n v="1"/>
    <n v="1"/>
    <n v="0"/>
    <n v="0"/>
    <n v="0"/>
    <n v="8721"/>
    <n v="1"/>
    <n v="21"/>
    <n v="2"/>
    <n v="0"/>
    <n v="6"/>
    <n v="3"/>
    <n v="0"/>
    <n v="0"/>
    <n v="0"/>
    <n v="0"/>
    <n v="0"/>
    <n v="0"/>
    <n v="0"/>
    <n v="0"/>
    <n v="0"/>
    <n v="0"/>
    <n v="0"/>
  </r>
  <r>
    <x v="0"/>
    <x v="1"/>
    <s v="Unknown"/>
    <x v="2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x v="1"/>
    <s v="Unknown"/>
    <x v="3"/>
    <n v="0"/>
    <n v="0"/>
    <n v="1"/>
    <n v="1"/>
    <n v="0"/>
    <n v="1"/>
    <n v="2"/>
    <n v="2"/>
    <n v="1"/>
    <n v="1"/>
    <n v="2"/>
    <n v="1"/>
    <n v="2"/>
    <n v="1"/>
    <n v="1"/>
    <n v="193"/>
    <n v="2"/>
    <n v="9"/>
    <n v="2"/>
    <n v="0"/>
    <n v="0"/>
    <n v="1"/>
    <n v="0"/>
    <n v="0"/>
    <n v="0"/>
    <n v="0"/>
    <n v="0"/>
    <n v="0"/>
    <n v="0"/>
    <n v="0"/>
    <n v="0"/>
    <n v="0"/>
    <n v="0"/>
  </r>
  <r>
    <x v="0"/>
    <x v="1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Before 1960"/>
    <x v="0"/>
    <n v="52"/>
    <n v="57"/>
    <n v="59"/>
    <n v="57"/>
    <n v="42"/>
    <n v="49"/>
    <n v="54"/>
    <n v="41"/>
    <n v="38"/>
    <n v="51"/>
    <n v="46"/>
    <n v="45"/>
    <n v="49"/>
    <n v="46"/>
    <n v="49"/>
    <n v="50"/>
    <n v="55"/>
    <n v="63"/>
    <n v="57"/>
    <n v="65"/>
    <n v="57"/>
    <n v="63"/>
    <n v="63"/>
    <n v="60"/>
    <n v="58"/>
    <n v="63"/>
    <n v="54"/>
    <n v="61"/>
    <n v="62"/>
    <n v="62"/>
    <n v="61"/>
    <n v="62"/>
    <n v="57"/>
  </r>
  <r>
    <x v="0"/>
    <x v="2"/>
    <s v="Before 1960"/>
    <x v="1"/>
    <n v="201"/>
    <n v="196"/>
    <n v="192"/>
    <n v="175"/>
    <n v="177"/>
    <n v="169"/>
    <n v="163"/>
    <n v="177"/>
    <n v="177"/>
    <n v="174"/>
    <n v="166"/>
    <n v="140"/>
    <n v="146"/>
    <n v="124"/>
    <n v="112"/>
    <n v="111"/>
    <n v="103"/>
    <n v="102"/>
    <n v="84"/>
    <n v="75"/>
    <n v="81"/>
    <n v="85"/>
    <n v="81"/>
    <n v="81"/>
    <n v="83"/>
    <n v="82"/>
    <n v="88"/>
    <n v="87"/>
    <n v="83"/>
    <n v="83"/>
    <n v="67"/>
    <n v="72"/>
    <n v="78"/>
  </r>
  <r>
    <x v="0"/>
    <x v="2"/>
    <s v="Before 1960"/>
    <x v="2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2"/>
    <s v="Before 1960"/>
    <x v="3"/>
    <n v="1"/>
    <n v="1"/>
    <n v="1"/>
    <n v="0"/>
    <n v="0"/>
    <n v="0"/>
    <n v="0"/>
    <n v="0"/>
    <n v="1"/>
    <n v="0"/>
    <n v="1"/>
    <n v="0"/>
    <n v="1"/>
    <n v="0"/>
    <n v="0"/>
    <n v="2"/>
    <n v="4"/>
    <n v="1"/>
    <n v="17"/>
    <n v="30"/>
    <n v="33"/>
    <n v="31"/>
    <n v="26"/>
    <n v="29"/>
    <n v="28"/>
    <n v="24"/>
    <n v="22"/>
    <n v="22"/>
    <n v="23"/>
    <n v="23"/>
    <n v="20"/>
    <n v="18"/>
    <n v="19"/>
  </r>
  <r>
    <x v="0"/>
    <x v="2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1960 - 1979"/>
    <x v="0"/>
    <n v="6682"/>
    <n v="6254"/>
    <n v="5753"/>
    <n v="5229"/>
    <n v="4877"/>
    <n v="4510"/>
    <n v="4141"/>
    <n v="3808"/>
    <n v="3450"/>
    <n v="3149"/>
    <n v="2822"/>
    <n v="2550"/>
    <n v="2391"/>
    <n v="2215"/>
    <n v="2057"/>
    <n v="1962"/>
    <n v="1758"/>
    <n v="1662"/>
    <n v="1530"/>
    <n v="1423"/>
    <n v="1397"/>
    <n v="1386"/>
    <n v="1384"/>
    <n v="1340"/>
    <n v="1332"/>
    <n v="1321"/>
    <n v="1353"/>
    <n v="1328"/>
    <n v="1341"/>
    <n v="1338"/>
    <n v="1383"/>
    <n v="1382"/>
    <n v="1389"/>
  </r>
  <r>
    <x v="0"/>
    <x v="2"/>
    <s v="1960 - 1979"/>
    <x v="1"/>
    <n v="2771"/>
    <n v="2459"/>
    <n v="2203"/>
    <n v="1989"/>
    <n v="1809"/>
    <n v="1582"/>
    <n v="1375"/>
    <n v="1243"/>
    <n v="1070"/>
    <n v="948"/>
    <n v="797"/>
    <n v="674"/>
    <n v="596"/>
    <n v="511"/>
    <n v="466"/>
    <n v="459"/>
    <n v="408"/>
    <n v="398"/>
    <n v="364"/>
    <n v="320"/>
    <n v="300"/>
    <n v="271"/>
    <n v="265"/>
    <n v="231"/>
    <n v="221"/>
    <n v="213"/>
    <n v="214"/>
    <n v="204"/>
    <n v="188"/>
    <n v="184"/>
    <n v="187"/>
    <n v="182"/>
    <n v="181"/>
  </r>
  <r>
    <x v="0"/>
    <x v="2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1"/>
    <n v="1"/>
    <n v="2"/>
    <n v="3"/>
    <n v="3"/>
  </r>
  <r>
    <x v="0"/>
    <x v="2"/>
    <s v="1960 - 1979"/>
    <x v="3"/>
    <n v="1"/>
    <n v="1"/>
    <n v="1"/>
    <n v="1"/>
    <n v="4"/>
    <n v="7"/>
    <n v="4"/>
    <n v="1"/>
    <n v="1"/>
    <n v="0"/>
    <n v="0"/>
    <n v="0"/>
    <n v="0"/>
    <n v="1"/>
    <n v="1"/>
    <n v="4"/>
    <n v="2"/>
    <n v="2"/>
    <n v="33"/>
    <n v="60"/>
    <n v="80"/>
    <n v="80"/>
    <n v="69"/>
    <n v="59"/>
    <n v="49"/>
    <n v="46"/>
    <n v="41"/>
    <n v="39"/>
    <n v="35"/>
    <n v="34"/>
    <n v="35"/>
    <n v="32"/>
    <n v="25"/>
  </r>
  <r>
    <x v="0"/>
    <x v="2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1980 - 1989"/>
    <x v="0"/>
    <n v="11048"/>
    <n v="11066"/>
    <n v="11002"/>
    <n v="10849"/>
    <n v="10645"/>
    <n v="10427"/>
    <n v="10281"/>
    <n v="9744"/>
    <n v="9184"/>
    <n v="8643"/>
    <n v="8018"/>
    <n v="7445"/>
    <n v="6985"/>
    <n v="6555"/>
    <n v="6160"/>
    <n v="5769"/>
    <n v="5420"/>
    <n v="5170"/>
    <n v="4905"/>
    <n v="4769"/>
    <n v="4514"/>
    <n v="4351"/>
    <n v="4101"/>
    <n v="3826"/>
    <n v="3601"/>
    <n v="3494"/>
    <n v="3412"/>
    <n v="3271"/>
    <n v="3167"/>
    <n v="3106"/>
    <n v="3066"/>
    <n v="3005"/>
    <n v="2894"/>
  </r>
  <r>
    <x v="0"/>
    <x v="2"/>
    <s v="1980 - 1989"/>
    <x v="1"/>
    <n v="8325"/>
    <n v="8304"/>
    <n v="8248"/>
    <n v="8121"/>
    <n v="8029"/>
    <n v="7864"/>
    <n v="7597"/>
    <n v="7362"/>
    <n v="6993"/>
    <n v="6626"/>
    <n v="6143"/>
    <n v="5671"/>
    <n v="5269"/>
    <n v="4908"/>
    <n v="4607"/>
    <n v="4390"/>
    <n v="3955"/>
    <n v="3771"/>
    <n v="3046"/>
    <n v="2823"/>
    <n v="2692"/>
    <n v="2612"/>
    <n v="2465"/>
    <n v="2273"/>
    <n v="2120"/>
    <n v="2017"/>
    <n v="1958"/>
    <n v="1856"/>
    <n v="1742"/>
    <n v="1668"/>
    <n v="1604"/>
    <n v="1562"/>
    <n v="1465"/>
  </r>
  <r>
    <x v="0"/>
    <x v="2"/>
    <s v="1980 - 1989"/>
    <x v="2"/>
    <n v="14"/>
    <n v="27"/>
    <n v="26"/>
    <n v="20"/>
    <n v="19"/>
    <n v="19"/>
    <n v="20"/>
    <n v="19"/>
    <n v="19"/>
    <n v="19"/>
    <n v="18"/>
    <n v="18"/>
    <n v="17"/>
    <n v="10"/>
    <n v="10"/>
    <n v="11"/>
    <n v="12"/>
    <n v="11"/>
    <n v="14"/>
    <n v="1"/>
    <n v="2"/>
    <n v="2"/>
    <n v="0"/>
    <n v="1"/>
    <n v="1"/>
    <n v="0"/>
    <n v="0"/>
    <n v="0"/>
    <n v="0"/>
    <n v="0"/>
    <n v="0"/>
    <n v="0"/>
    <n v="0"/>
  </r>
  <r>
    <x v="0"/>
    <x v="2"/>
    <s v="1980 - 1989"/>
    <x v="3"/>
    <n v="5"/>
    <n v="4"/>
    <n v="7"/>
    <n v="9"/>
    <n v="22"/>
    <n v="26"/>
    <n v="25"/>
    <n v="17"/>
    <n v="12"/>
    <n v="9"/>
    <n v="8"/>
    <n v="5"/>
    <n v="0"/>
    <n v="1"/>
    <n v="1"/>
    <n v="7"/>
    <n v="13"/>
    <n v="8"/>
    <n v="39"/>
    <n v="51"/>
    <n v="58"/>
    <n v="52"/>
    <n v="40"/>
    <n v="38"/>
    <n v="24"/>
    <n v="23"/>
    <n v="25"/>
    <n v="20"/>
    <n v="19"/>
    <n v="17"/>
    <n v="14"/>
    <n v="12"/>
    <n v="9"/>
  </r>
  <r>
    <x v="0"/>
    <x v="2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1990 - 1999"/>
    <x v="0"/>
    <n v="627"/>
    <n v="1485"/>
    <n v="2248"/>
    <n v="2920"/>
    <n v="3532"/>
    <n v="4161"/>
    <n v="5052"/>
    <n v="5604"/>
    <n v="6071"/>
    <n v="6450"/>
    <n v="6533"/>
    <n v="6333"/>
    <n v="6120"/>
    <n v="5914"/>
    <n v="5607"/>
    <n v="5268"/>
    <n v="5043"/>
    <n v="4724"/>
    <n v="4193"/>
    <n v="3945"/>
    <n v="3652"/>
    <n v="3389"/>
    <n v="3147"/>
    <n v="2873"/>
    <n v="2614"/>
    <n v="2439"/>
    <n v="2336"/>
    <n v="2264"/>
    <n v="2133"/>
    <n v="2044"/>
    <n v="1992"/>
    <n v="1996"/>
    <n v="1943"/>
  </r>
  <r>
    <x v="0"/>
    <x v="2"/>
    <s v="1990 - 1999"/>
    <x v="1"/>
    <n v="1429"/>
    <n v="3089"/>
    <n v="4379"/>
    <n v="5455"/>
    <n v="6486"/>
    <n v="7665"/>
    <n v="8896"/>
    <n v="10430"/>
    <n v="11952"/>
    <n v="13585"/>
    <n v="13862"/>
    <n v="13751"/>
    <n v="13518"/>
    <n v="13211"/>
    <n v="12876"/>
    <n v="12489"/>
    <n v="11979"/>
    <n v="11768"/>
    <n v="11045"/>
    <n v="10743"/>
    <n v="10275"/>
    <n v="9912"/>
    <n v="9390"/>
    <n v="8789"/>
    <n v="8307"/>
    <n v="7889"/>
    <n v="7610"/>
    <n v="7321"/>
    <n v="7007"/>
    <n v="6687"/>
    <n v="6372"/>
    <n v="6254"/>
    <n v="5958"/>
  </r>
  <r>
    <x v="0"/>
    <x v="2"/>
    <s v="1990 - 1999"/>
    <x v="2"/>
    <n v="1"/>
    <n v="3"/>
    <n v="3"/>
    <n v="6"/>
    <n v="8"/>
    <n v="10"/>
    <n v="10"/>
    <n v="14"/>
    <n v="14"/>
    <n v="10"/>
    <n v="11"/>
    <n v="11"/>
    <n v="13"/>
    <n v="12"/>
    <n v="11"/>
    <n v="12"/>
    <n v="11"/>
    <n v="11"/>
    <n v="12"/>
    <n v="12"/>
    <n v="12"/>
    <n v="12"/>
    <n v="11"/>
    <n v="11"/>
    <n v="12"/>
    <n v="11"/>
    <n v="10"/>
    <n v="8"/>
    <n v="9"/>
    <n v="8"/>
    <n v="5"/>
    <n v="4"/>
    <n v="3"/>
  </r>
  <r>
    <x v="0"/>
    <x v="2"/>
    <s v="1990 - 1999"/>
    <x v="3"/>
    <n v="0"/>
    <n v="0"/>
    <n v="2"/>
    <n v="6"/>
    <n v="9"/>
    <n v="13"/>
    <n v="28"/>
    <n v="28"/>
    <n v="29"/>
    <n v="27"/>
    <n v="27"/>
    <n v="27"/>
    <n v="19"/>
    <n v="18"/>
    <n v="17"/>
    <n v="31"/>
    <n v="26"/>
    <n v="24"/>
    <n v="58"/>
    <n v="101"/>
    <n v="130"/>
    <n v="115"/>
    <n v="103"/>
    <n v="98"/>
    <n v="70"/>
    <n v="52"/>
    <n v="54"/>
    <n v="44"/>
    <n v="40"/>
    <n v="35"/>
    <n v="28"/>
    <n v="26"/>
    <n v="25"/>
  </r>
  <r>
    <x v="0"/>
    <x v="2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2000 - 2004"/>
    <x v="0"/>
    <n v="0"/>
    <n v="0"/>
    <n v="0"/>
    <n v="0"/>
    <n v="0"/>
    <n v="0"/>
    <n v="0"/>
    <n v="0"/>
    <n v="0"/>
    <n v="0"/>
    <n v="188"/>
    <n v="406"/>
    <n v="682"/>
    <n v="957"/>
    <n v="1056"/>
    <n v="1041"/>
    <n v="1061"/>
    <n v="1070"/>
    <n v="1049"/>
    <n v="1038"/>
    <n v="998"/>
    <n v="978"/>
    <n v="942"/>
    <n v="888"/>
    <n v="856"/>
    <n v="824"/>
    <n v="786"/>
    <n v="755"/>
    <n v="722"/>
    <n v="691"/>
    <n v="654"/>
    <n v="643"/>
    <n v="627"/>
  </r>
  <r>
    <x v="0"/>
    <x v="2"/>
    <s v="2000 - 2004"/>
    <x v="1"/>
    <n v="0"/>
    <n v="0"/>
    <n v="0"/>
    <n v="0"/>
    <n v="0"/>
    <n v="0"/>
    <n v="0"/>
    <n v="0"/>
    <n v="0"/>
    <n v="0"/>
    <n v="1605"/>
    <n v="4249"/>
    <n v="6573"/>
    <n v="9124"/>
    <n v="11722"/>
    <n v="11991"/>
    <n v="11663"/>
    <n v="11697"/>
    <n v="11384"/>
    <n v="11470"/>
    <n v="11517"/>
    <n v="11367"/>
    <n v="11111"/>
    <n v="10596"/>
    <n v="10119"/>
    <n v="9583"/>
    <n v="9039"/>
    <n v="8527"/>
    <n v="8118"/>
    <n v="7773"/>
    <n v="7326"/>
    <n v="7174"/>
    <n v="6979"/>
  </r>
  <r>
    <x v="0"/>
    <x v="2"/>
    <s v="2000 - 2004"/>
    <x v="2"/>
    <n v="0"/>
    <n v="0"/>
    <n v="0"/>
    <n v="0"/>
    <n v="0"/>
    <n v="0"/>
    <n v="0"/>
    <n v="0"/>
    <n v="0"/>
    <n v="0"/>
    <n v="1"/>
    <n v="2"/>
    <n v="4"/>
    <n v="5"/>
    <n v="6"/>
    <n v="7"/>
    <n v="7"/>
    <n v="6"/>
    <n v="5"/>
    <n v="7"/>
    <n v="6"/>
    <n v="7"/>
    <n v="7"/>
    <n v="7"/>
    <n v="7"/>
    <n v="7"/>
    <n v="7"/>
    <n v="7"/>
    <n v="7"/>
    <n v="7"/>
    <n v="7"/>
    <n v="6"/>
    <n v="5"/>
  </r>
  <r>
    <x v="0"/>
    <x v="2"/>
    <s v="2000 - 2004"/>
    <x v="3"/>
    <n v="0"/>
    <n v="0"/>
    <n v="0"/>
    <n v="0"/>
    <n v="0"/>
    <n v="0"/>
    <n v="0"/>
    <n v="0"/>
    <n v="0"/>
    <n v="0"/>
    <n v="13"/>
    <n v="14"/>
    <n v="17"/>
    <n v="16"/>
    <n v="25"/>
    <n v="47"/>
    <n v="41"/>
    <n v="38"/>
    <n v="70"/>
    <n v="81"/>
    <n v="72"/>
    <n v="64"/>
    <n v="63"/>
    <n v="56"/>
    <n v="38"/>
    <n v="27"/>
    <n v="25"/>
    <n v="26"/>
    <n v="20"/>
    <n v="15"/>
    <n v="14"/>
    <n v="11"/>
    <n v="7"/>
  </r>
  <r>
    <x v="0"/>
    <x v="2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2005 - 2009"/>
    <x v="0"/>
    <n v="0"/>
    <n v="0"/>
    <n v="0"/>
    <n v="0"/>
    <n v="0"/>
    <n v="0"/>
    <n v="0"/>
    <n v="0"/>
    <n v="0"/>
    <n v="0"/>
    <n v="0"/>
    <n v="0"/>
    <n v="0"/>
    <n v="0"/>
    <n v="0"/>
    <n v="56"/>
    <n v="264"/>
    <n v="456"/>
    <n v="680"/>
    <n v="833"/>
    <n v="837"/>
    <n v="817"/>
    <n v="804"/>
    <n v="785"/>
    <n v="764"/>
    <n v="761"/>
    <n v="732"/>
    <n v="720"/>
    <n v="698"/>
    <n v="679"/>
    <n v="674"/>
    <n v="650"/>
    <n v="635"/>
  </r>
  <r>
    <x v="0"/>
    <x v="2"/>
    <s v="2005 - 2009"/>
    <x v="1"/>
    <n v="0"/>
    <n v="0"/>
    <n v="0"/>
    <n v="0"/>
    <n v="0"/>
    <n v="0"/>
    <n v="0"/>
    <n v="0"/>
    <n v="0"/>
    <n v="0"/>
    <n v="0"/>
    <n v="0"/>
    <n v="0"/>
    <n v="0"/>
    <n v="0"/>
    <n v="1668"/>
    <n v="4526"/>
    <n v="6875"/>
    <n v="9750"/>
    <n v="12681"/>
    <n v="13431"/>
    <n v="13528"/>
    <n v="13605"/>
    <n v="13495"/>
    <n v="13355"/>
    <n v="13250"/>
    <n v="13150"/>
    <n v="12917"/>
    <n v="12630"/>
    <n v="12300"/>
    <n v="11759"/>
    <n v="11498"/>
    <n v="11172"/>
  </r>
  <r>
    <x v="0"/>
    <x v="2"/>
    <s v="2005 - 2009"/>
    <x v="2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5"/>
    <n v="6"/>
    <n v="7"/>
    <n v="5"/>
    <n v="6"/>
    <n v="7"/>
    <n v="7"/>
    <n v="7"/>
    <n v="7"/>
    <n v="7"/>
    <n v="6"/>
    <n v="6"/>
    <n v="4"/>
    <n v="4"/>
  </r>
  <r>
    <x v="0"/>
    <x v="2"/>
    <s v="2005 - 2009"/>
    <x v="3"/>
    <n v="0"/>
    <n v="0"/>
    <n v="0"/>
    <n v="0"/>
    <n v="0"/>
    <n v="0"/>
    <n v="0"/>
    <n v="0"/>
    <n v="0"/>
    <n v="0"/>
    <n v="0"/>
    <n v="0"/>
    <n v="0"/>
    <n v="0"/>
    <n v="0"/>
    <n v="306"/>
    <n v="91"/>
    <n v="159"/>
    <n v="193"/>
    <n v="140"/>
    <n v="154"/>
    <n v="153"/>
    <n v="153"/>
    <n v="152"/>
    <n v="143"/>
    <n v="139"/>
    <n v="136"/>
    <n v="138"/>
    <n v="130"/>
    <n v="119"/>
    <n v="112"/>
    <n v="106"/>
    <n v="70"/>
  </r>
  <r>
    <x v="0"/>
    <x v="2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92"/>
    <n v="148"/>
    <n v="193"/>
    <n v="236"/>
    <n v="241"/>
    <n v="234"/>
    <n v="214"/>
    <n v="212"/>
    <n v="217"/>
    <n v="203"/>
    <n v="204"/>
    <n v="198"/>
  </r>
  <r>
    <x v="0"/>
    <x v="2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4"/>
    <n v="5967"/>
    <n v="10177"/>
    <n v="14106"/>
    <n v="18227"/>
    <n v="19146"/>
    <n v="19238"/>
    <n v="19274"/>
    <n v="19352"/>
    <n v="19491"/>
    <n v="19321"/>
    <n v="19735"/>
    <n v="19748"/>
  </r>
  <r>
    <x v="0"/>
    <x v="2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5"/>
    <n v="20"/>
    <n v="23"/>
    <n v="24"/>
    <n v="27"/>
    <n v="25"/>
    <n v="25"/>
    <n v="25"/>
    <n v="23"/>
    <n v="25"/>
    <n v="25"/>
    <n v="22"/>
  </r>
  <r>
    <x v="0"/>
    <x v="2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  <n v="64"/>
    <n v="97"/>
    <n v="134"/>
    <n v="139"/>
    <n v="135"/>
    <n v="131"/>
    <n v="116"/>
    <n v="116"/>
    <n v="119"/>
    <n v="103"/>
    <n v="97"/>
    <n v="96"/>
  </r>
  <r>
    <x v="0"/>
    <x v="2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n v="50"/>
    <n v="48"/>
    <n v="45"/>
    <n v="41"/>
    <n v="38"/>
    <n v="34"/>
    <n v="30"/>
  </r>
  <r>
    <x v="0"/>
    <x v="2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21"/>
    <n v="4734"/>
    <n v="4783"/>
    <n v="4773"/>
    <n v="4785"/>
    <n v="4822"/>
    <n v="4974"/>
    <n v="5018"/>
  </r>
  <r>
    <x v="0"/>
    <x v="2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2"/>
    <n v="4"/>
    <n v="4"/>
    <n v="4"/>
    <n v="5"/>
  </r>
  <r>
    <x v="0"/>
    <x v="2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30"/>
    <n v="29"/>
    <n v="28"/>
    <n v="29"/>
    <n v="32"/>
    <n v="32"/>
    <n v="32"/>
  </r>
  <r>
    <x v="0"/>
    <x v="2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  <n v="70"/>
    <n v="65"/>
    <n v="63"/>
    <n v="56"/>
    <n v="52"/>
    <n v="52"/>
  </r>
  <r>
    <x v="0"/>
    <x v="2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06"/>
    <n v="5097"/>
    <n v="5141"/>
    <n v="5114"/>
    <n v="5073"/>
    <n v="5251"/>
    <n v="5306"/>
  </r>
  <r>
    <x v="0"/>
    <x v="2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1"/>
  </r>
  <r>
    <x v="0"/>
    <x v="2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35"/>
    <n v="35"/>
    <n v="34"/>
    <n v="34"/>
    <n v="35"/>
    <n v="35"/>
  </r>
  <r>
    <x v="0"/>
    <x v="2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  <n v="65"/>
    <n v="68"/>
    <n v="67"/>
    <n v="60"/>
    <n v="57"/>
  </r>
  <r>
    <x v="0"/>
    <x v="2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16"/>
    <n v="5447"/>
    <n v="5458"/>
    <n v="5447"/>
    <n v="5503"/>
    <n v="5606"/>
  </r>
  <r>
    <x v="0"/>
    <x v="2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"/>
    <n v="8"/>
    <n v="7"/>
    <n v="6"/>
    <n v="5"/>
  </r>
  <r>
    <x v="0"/>
    <x v="2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29"/>
    <n v="29"/>
    <n v="29"/>
    <n v="28"/>
    <n v="29"/>
  </r>
  <r>
    <x v="0"/>
    <x v="2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78"/>
    <n v="79"/>
    <n v="80"/>
    <n v="79"/>
  </r>
  <r>
    <x v="0"/>
    <x v="2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3"/>
    <n v="5283"/>
    <n v="5305"/>
    <n v="5411"/>
    <n v="5394"/>
  </r>
  <r>
    <x v="0"/>
    <x v="2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9"/>
    <n v="19"/>
    <n v="19"/>
    <n v="20"/>
  </r>
  <r>
    <x v="0"/>
    <x v="2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44"/>
    <n v="45"/>
    <n v="44"/>
    <n v="44"/>
  </r>
  <r>
    <x v="0"/>
    <x v="2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44"/>
    <n v="46"/>
    <n v="49"/>
  </r>
  <r>
    <x v="0"/>
    <x v="2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84"/>
    <n v="6189"/>
    <n v="6272"/>
    <n v="6255"/>
  </r>
  <r>
    <x v="0"/>
    <x v="2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0"/>
    <n v="12"/>
    <n v="11"/>
  </r>
  <r>
    <x v="0"/>
    <x v="2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n v="109"/>
    <n v="105"/>
    <n v="104"/>
  </r>
  <r>
    <x v="0"/>
    <x v="2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30"/>
    <n v="31"/>
  </r>
  <r>
    <x v="0"/>
    <x v="2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23"/>
    <n v="7411"/>
    <n v="7359"/>
  </r>
  <r>
    <x v="0"/>
    <x v="2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30"/>
    <n v="33"/>
  </r>
  <r>
    <x v="0"/>
    <x v="2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212"/>
    <n v="211"/>
  </r>
  <r>
    <x v="0"/>
    <x v="2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100"/>
  </r>
  <r>
    <x v="0"/>
    <x v="2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61"/>
    <n v="9080"/>
  </r>
  <r>
    <x v="0"/>
    <x v="2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  <n v="70"/>
  </r>
  <r>
    <x v="0"/>
    <x v="2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226"/>
  </r>
  <r>
    <x v="0"/>
    <x v="2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</r>
  <r>
    <x v="0"/>
    <x v="2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79"/>
  </r>
  <r>
    <x v="0"/>
    <x v="2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</r>
  <r>
    <x v="0"/>
    <x v="2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</r>
  <r>
    <x v="0"/>
    <x v="2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Unknown"/>
    <x v="0"/>
    <n v="1"/>
    <n v="2"/>
    <n v="1"/>
    <n v="4"/>
    <n v="4"/>
    <n v="4"/>
    <n v="2"/>
    <n v="1"/>
    <n v="0"/>
    <n v="0"/>
    <n v="0"/>
    <n v="0"/>
    <n v="0"/>
    <n v="0"/>
    <n v="0"/>
    <n v="2"/>
    <n v="0"/>
    <n v="3"/>
    <n v="2"/>
    <n v="1"/>
    <n v="1"/>
    <n v="1"/>
    <n v="0"/>
    <n v="0"/>
    <n v="0"/>
    <n v="0"/>
    <n v="0"/>
    <n v="0"/>
    <n v="0"/>
    <n v="0"/>
    <n v="0"/>
    <n v="0"/>
    <n v="0"/>
  </r>
  <r>
    <x v="0"/>
    <x v="2"/>
    <s v="Unknown"/>
    <x v="1"/>
    <n v="21"/>
    <n v="19"/>
    <n v="10"/>
    <n v="10"/>
    <n v="12"/>
    <n v="10"/>
    <n v="13"/>
    <n v="18"/>
    <n v="0"/>
    <n v="0"/>
    <n v="0"/>
    <n v="0"/>
    <n v="0"/>
    <n v="0"/>
    <n v="0"/>
    <n v="80"/>
    <n v="0"/>
    <n v="3"/>
    <n v="1"/>
    <n v="0"/>
    <n v="0"/>
    <n v="0"/>
    <n v="0"/>
    <n v="0"/>
    <n v="0"/>
    <n v="0"/>
    <n v="0"/>
    <n v="0"/>
    <n v="0"/>
    <n v="0"/>
    <n v="0"/>
    <n v="0"/>
    <n v="0"/>
  </r>
  <r>
    <x v="0"/>
    <x v="2"/>
    <s v="Unknown"/>
    <x v="2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Before 1960"/>
    <x v="0"/>
    <n v="32"/>
    <n v="34"/>
    <n v="32"/>
    <n v="30"/>
    <n v="21"/>
    <n v="25"/>
    <n v="24"/>
    <n v="23"/>
    <n v="22"/>
    <n v="23"/>
    <n v="22"/>
    <n v="21"/>
    <n v="20"/>
    <n v="17"/>
    <n v="21"/>
    <n v="19"/>
    <n v="19"/>
    <n v="23"/>
    <n v="23"/>
    <n v="23"/>
    <n v="23"/>
    <n v="24"/>
    <n v="27"/>
    <n v="26"/>
    <n v="26"/>
    <n v="28"/>
    <n v="20"/>
    <n v="24"/>
    <n v="26"/>
    <n v="25"/>
    <n v="28"/>
    <n v="27"/>
    <n v="26"/>
  </r>
  <r>
    <x v="0"/>
    <x v="3"/>
    <s v="Before 1960"/>
    <x v="1"/>
    <n v="5"/>
    <n v="6"/>
    <n v="5"/>
    <n v="4"/>
    <n v="5"/>
    <n v="4"/>
    <n v="4"/>
    <n v="3"/>
    <n v="2"/>
    <n v="2"/>
    <n v="2"/>
    <n v="2"/>
    <n v="3"/>
    <n v="3"/>
    <n v="3"/>
    <n v="3"/>
    <n v="2"/>
    <n v="3"/>
    <n v="4"/>
    <n v="2"/>
    <n v="1"/>
    <n v="3"/>
    <n v="2"/>
    <n v="1"/>
    <n v="1"/>
    <n v="1"/>
    <n v="2"/>
    <n v="2"/>
    <n v="2"/>
    <n v="1"/>
    <n v="1"/>
    <n v="0"/>
    <n v="1"/>
  </r>
  <r>
    <x v="0"/>
    <x v="3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Before 1960"/>
    <x v="3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1"/>
    <n v="1"/>
    <n v="1"/>
    <n v="1"/>
    <n v="1"/>
    <n v="1"/>
    <n v="1"/>
    <n v="2"/>
    <n v="2"/>
    <n v="2"/>
    <n v="2"/>
    <n v="2"/>
  </r>
  <r>
    <x v="0"/>
    <x v="3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1960 - 1979"/>
    <x v="0"/>
    <n v="5915"/>
    <n v="5641"/>
    <n v="5259"/>
    <n v="4833"/>
    <n v="4541"/>
    <n v="4205"/>
    <n v="3874"/>
    <n v="3584"/>
    <n v="3248"/>
    <n v="2968"/>
    <n v="2673"/>
    <n v="2412"/>
    <n v="2257"/>
    <n v="2095"/>
    <n v="1950"/>
    <n v="1864"/>
    <n v="1670"/>
    <n v="1582"/>
    <n v="1459"/>
    <n v="1379"/>
    <n v="1355"/>
    <n v="1344"/>
    <n v="1340"/>
    <n v="1300"/>
    <n v="1289"/>
    <n v="1279"/>
    <n v="1313"/>
    <n v="1289"/>
    <n v="1307"/>
    <n v="1299"/>
    <n v="1341"/>
    <n v="1345"/>
    <n v="1352"/>
  </r>
  <r>
    <x v="0"/>
    <x v="3"/>
    <s v="1960 - 1979"/>
    <x v="1"/>
    <n v="455"/>
    <n v="447"/>
    <n v="430"/>
    <n v="421"/>
    <n v="402"/>
    <n v="385"/>
    <n v="358"/>
    <n v="336"/>
    <n v="317"/>
    <n v="276"/>
    <n v="249"/>
    <n v="223"/>
    <n v="191"/>
    <n v="178"/>
    <n v="165"/>
    <n v="162"/>
    <n v="145"/>
    <n v="132"/>
    <n v="136"/>
    <n v="131"/>
    <n v="113"/>
    <n v="106"/>
    <n v="98"/>
    <n v="91"/>
    <n v="90"/>
    <n v="78"/>
    <n v="69"/>
    <n v="67"/>
    <n v="61"/>
    <n v="62"/>
    <n v="68"/>
    <n v="60"/>
    <n v="65"/>
  </r>
  <r>
    <x v="0"/>
    <x v="3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1"/>
    <n v="1"/>
    <n v="2"/>
    <n v="3"/>
    <n v="3"/>
  </r>
  <r>
    <x v="0"/>
    <x v="3"/>
    <s v="1960 - 1979"/>
    <x v="3"/>
    <n v="0"/>
    <n v="0"/>
    <n v="0"/>
    <n v="0"/>
    <n v="0"/>
    <n v="1"/>
    <n v="1"/>
    <n v="1"/>
    <n v="1"/>
    <n v="0"/>
    <n v="0"/>
    <n v="0"/>
    <n v="0"/>
    <n v="0"/>
    <n v="1"/>
    <n v="4"/>
    <n v="1"/>
    <n v="2"/>
    <n v="16"/>
    <n v="37"/>
    <n v="56"/>
    <n v="58"/>
    <n v="49"/>
    <n v="40"/>
    <n v="34"/>
    <n v="33"/>
    <n v="26"/>
    <n v="26"/>
    <n v="24"/>
    <n v="24"/>
    <n v="23"/>
    <n v="23"/>
    <n v="17"/>
  </r>
  <r>
    <x v="0"/>
    <x v="3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1980 - 1989"/>
    <x v="0"/>
    <n v="7077"/>
    <n v="7315"/>
    <n v="7507"/>
    <n v="7585"/>
    <n v="7615"/>
    <n v="7598"/>
    <n v="7757"/>
    <n v="7526"/>
    <n v="7256"/>
    <n v="6917"/>
    <n v="6560"/>
    <n v="6212"/>
    <n v="5975"/>
    <n v="5692"/>
    <n v="5476"/>
    <n v="5183"/>
    <n v="4962"/>
    <n v="4809"/>
    <n v="4638"/>
    <n v="4587"/>
    <n v="4364"/>
    <n v="4226"/>
    <n v="3989"/>
    <n v="3739"/>
    <n v="3528"/>
    <n v="3426"/>
    <n v="3352"/>
    <n v="3212"/>
    <n v="3113"/>
    <n v="3064"/>
    <n v="3022"/>
    <n v="2965"/>
    <n v="2855"/>
  </r>
  <r>
    <x v="0"/>
    <x v="3"/>
    <s v="1980 - 1989"/>
    <x v="1"/>
    <n v="3481"/>
    <n v="3586"/>
    <n v="3652"/>
    <n v="3693"/>
    <n v="3704"/>
    <n v="3699"/>
    <n v="3664"/>
    <n v="3650"/>
    <n v="3586"/>
    <n v="3555"/>
    <n v="3432"/>
    <n v="3347"/>
    <n v="3253"/>
    <n v="3171"/>
    <n v="3101"/>
    <n v="2977"/>
    <n v="2733"/>
    <n v="2643"/>
    <n v="2314"/>
    <n v="2244"/>
    <n v="2217"/>
    <n v="2193"/>
    <n v="2129"/>
    <n v="2005"/>
    <n v="1904"/>
    <n v="1811"/>
    <n v="1752"/>
    <n v="1646"/>
    <n v="1526"/>
    <n v="1462"/>
    <n v="1407"/>
    <n v="1363"/>
    <n v="1257"/>
  </r>
  <r>
    <x v="0"/>
    <x v="3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0"/>
    <n v="1"/>
    <n v="1"/>
    <n v="0"/>
    <n v="0"/>
    <n v="0"/>
    <n v="0"/>
    <n v="0"/>
    <n v="0"/>
    <n v="0"/>
    <n v="0"/>
  </r>
  <r>
    <x v="0"/>
    <x v="3"/>
    <s v="1980 - 1989"/>
    <x v="3"/>
    <n v="5"/>
    <n v="4"/>
    <n v="6"/>
    <n v="4"/>
    <n v="6"/>
    <n v="4"/>
    <n v="5"/>
    <n v="4"/>
    <n v="4"/>
    <n v="2"/>
    <n v="2"/>
    <n v="1"/>
    <n v="0"/>
    <n v="1"/>
    <n v="1"/>
    <n v="5"/>
    <n v="7"/>
    <n v="5"/>
    <n v="31"/>
    <n v="43"/>
    <n v="51"/>
    <n v="47"/>
    <n v="36"/>
    <n v="36"/>
    <n v="21"/>
    <n v="21"/>
    <n v="21"/>
    <n v="16"/>
    <n v="16"/>
    <n v="14"/>
    <n v="13"/>
    <n v="11"/>
    <n v="9"/>
  </r>
  <r>
    <x v="0"/>
    <x v="3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1990 - 1999"/>
    <x v="0"/>
    <n v="204"/>
    <n v="528"/>
    <n v="762"/>
    <n v="946"/>
    <n v="1100"/>
    <n v="1253"/>
    <n v="1737"/>
    <n v="1960"/>
    <n v="2123"/>
    <n v="2226"/>
    <n v="2288"/>
    <n v="2278"/>
    <n v="2265"/>
    <n v="2270"/>
    <n v="2248"/>
    <n v="2229"/>
    <n v="2258"/>
    <n v="2271"/>
    <n v="2111"/>
    <n v="2151"/>
    <n v="2160"/>
    <n v="2113"/>
    <n v="2067"/>
    <n v="2014"/>
    <n v="1942"/>
    <n v="1878"/>
    <n v="1859"/>
    <n v="1845"/>
    <n v="1788"/>
    <n v="1745"/>
    <n v="1739"/>
    <n v="1773"/>
    <n v="1756"/>
  </r>
  <r>
    <x v="0"/>
    <x v="3"/>
    <s v="1990 - 1999"/>
    <x v="1"/>
    <n v="965"/>
    <n v="1993"/>
    <n v="2848"/>
    <n v="3471"/>
    <n v="4060"/>
    <n v="4745"/>
    <n v="5427"/>
    <n v="6270"/>
    <n v="6989"/>
    <n v="7779"/>
    <n v="7883"/>
    <n v="7891"/>
    <n v="7812"/>
    <n v="7764"/>
    <n v="7707"/>
    <n v="7547"/>
    <n v="7371"/>
    <n v="7406"/>
    <n v="7372"/>
    <n v="7479"/>
    <n v="7405"/>
    <n v="7368"/>
    <n v="7243"/>
    <n v="7069"/>
    <n v="6878"/>
    <n v="6673"/>
    <n v="6510"/>
    <n v="6349"/>
    <n v="6172"/>
    <n v="5939"/>
    <n v="5760"/>
    <n v="5666"/>
    <n v="5389"/>
  </r>
  <r>
    <x v="0"/>
    <x v="3"/>
    <s v="1990 - 1999"/>
    <x v="2"/>
    <n v="0"/>
    <n v="0"/>
    <n v="0"/>
    <n v="0"/>
    <n v="0"/>
    <n v="0"/>
    <n v="2"/>
    <n v="2"/>
    <n v="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</r>
  <r>
    <x v="0"/>
    <x v="3"/>
    <s v="1990 - 1999"/>
    <x v="3"/>
    <n v="0"/>
    <n v="0"/>
    <n v="0"/>
    <n v="0"/>
    <n v="0"/>
    <n v="0"/>
    <n v="0"/>
    <n v="0"/>
    <n v="1"/>
    <n v="1"/>
    <n v="1"/>
    <n v="2"/>
    <n v="1"/>
    <n v="1"/>
    <n v="0"/>
    <n v="10"/>
    <n v="4"/>
    <n v="5"/>
    <n v="30"/>
    <n v="66"/>
    <n v="91"/>
    <n v="84"/>
    <n v="78"/>
    <n v="74"/>
    <n v="59"/>
    <n v="43"/>
    <n v="45"/>
    <n v="35"/>
    <n v="33"/>
    <n v="28"/>
    <n v="23"/>
    <n v="21"/>
    <n v="20"/>
  </r>
  <r>
    <x v="0"/>
    <x v="3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2000 - 2004"/>
    <x v="0"/>
    <n v="0"/>
    <n v="0"/>
    <n v="0"/>
    <n v="0"/>
    <n v="0"/>
    <n v="0"/>
    <n v="0"/>
    <n v="0"/>
    <n v="0"/>
    <n v="0"/>
    <n v="48"/>
    <n v="115"/>
    <n v="199"/>
    <n v="321"/>
    <n v="411"/>
    <n v="480"/>
    <n v="532"/>
    <n v="601"/>
    <n v="626"/>
    <n v="630"/>
    <n v="632"/>
    <n v="627"/>
    <n v="614"/>
    <n v="607"/>
    <n v="612"/>
    <n v="608"/>
    <n v="593"/>
    <n v="587"/>
    <n v="568"/>
    <n v="567"/>
    <n v="542"/>
    <n v="542"/>
    <n v="536"/>
  </r>
  <r>
    <x v="0"/>
    <x v="3"/>
    <s v="2000 - 2004"/>
    <x v="1"/>
    <n v="0"/>
    <n v="0"/>
    <n v="0"/>
    <n v="0"/>
    <n v="0"/>
    <n v="0"/>
    <n v="0"/>
    <n v="0"/>
    <n v="0"/>
    <n v="0"/>
    <n v="831"/>
    <n v="2003"/>
    <n v="3161"/>
    <n v="4415"/>
    <n v="5713"/>
    <n v="5703"/>
    <n v="5575"/>
    <n v="5637"/>
    <n v="5627"/>
    <n v="5728"/>
    <n v="5840"/>
    <n v="5874"/>
    <n v="5916"/>
    <n v="5932"/>
    <n v="5941"/>
    <n v="5901"/>
    <n v="5942"/>
    <n v="5913"/>
    <n v="5897"/>
    <n v="5850"/>
    <n v="5805"/>
    <n v="5873"/>
    <n v="5816"/>
  </r>
  <r>
    <x v="0"/>
    <x v="3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2000 - 2004"/>
    <x v="3"/>
    <n v="0"/>
    <n v="0"/>
    <n v="0"/>
    <n v="0"/>
    <n v="0"/>
    <n v="0"/>
    <n v="0"/>
    <n v="0"/>
    <n v="0"/>
    <n v="0"/>
    <n v="0"/>
    <n v="1"/>
    <n v="1"/>
    <n v="1"/>
    <n v="3"/>
    <n v="11"/>
    <n v="8"/>
    <n v="5"/>
    <n v="30"/>
    <n v="46"/>
    <n v="49"/>
    <n v="43"/>
    <n v="42"/>
    <n v="39"/>
    <n v="29"/>
    <n v="23"/>
    <n v="21"/>
    <n v="21"/>
    <n v="17"/>
    <n v="13"/>
    <n v="12"/>
    <n v="9"/>
    <n v="7"/>
  </r>
  <r>
    <x v="0"/>
    <x v="3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2005 - 2009"/>
    <x v="0"/>
    <n v="0"/>
    <n v="0"/>
    <n v="0"/>
    <n v="0"/>
    <n v="0"/>
    <n v="0"/>
    <n v="0"/>
    <n v="0"/>
    <n v="0"/>
    <n v="0"/>
    <n v="0"/>
    <n v="0"/>
    <n v="0"/>
    <n v="0"/>
    <n v="0"/>
    <n v="39"/>
    <n v="202"/>
    <n v="387"/>
    <n v="599"/>
    <n v="721"/>
    <n v="728"/>
    <n v="716"/>
    <n v="713"/>
    <n v="710"/>
    <n v="694"/>
    <n v="691"/>
    <n v="663"/>
    <n v="655"/>
    <n v="638"/>
    <n v="624"/>
    <n v="622"/>
    <n v="607"/>
    <n v="596"/>
  </r>
  <r>
    <x v="0"/>
    <x v="3"/>
    <s v="2005 - 2009"/>
    <x v="1"/>
    <n v="0"/>
    <n v="0"/>
    <n v="0"/>
    <n v="0"/>
    <n v="0"/>
    <n v="0"/>
    <n v="0"/>
    <n v="0"/>
    <n v="0"/>
    <n v="0"/>
    <n v="0"/>
    <n v="0"/>
    <n v="0"/>
    <n v="0"/>
    <n v="0"/>
    <n v="903"/>
    <n v="2466"/>
    <n v="3815"/>
    <n v="5325"/>
    <n v="6910"/>
    <n v="7238"/>
    <n v="7353"/>
    <n v="7495"/>
    <n v="7607"/>
    <n v="7677"/>
    <n v="7755"/>
    <n v="7851"/>
    <n v="7899"/>
    <n v="7953"/>
    <n v="7988"/>
    <n v="8045"/>
    <n v="8173"/>
    <n v="8171"/>
  </r>
  <r>
    <x v="0"/>
    <x v="3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2005 - 2009"/>
    <x v="3"/>
    <n v="0"/>
    <n v="0"/>
    <n v="0"/>
    <n v="0"/>
    <n v="0"/>
    <n v="0"/>
    <n v="0"/>
    <n v="0"/>
    <n v="0"/>
    <n v="0"/>
    <n v="0"/>
    <n v="0"/>
    <n v="0"/>
    <n v="0"/>
    <n v="0"/>
    <n v="273"/>
    <n v="49"/>
    <n v="79"/>
    <n v="70"/>
    <n v="28"/>
    <n v="31"/>
    <n v="31"/>
    <n v="31"/>
    <n v="30"/>
    <n v="26"/>
    <n v="25"/>
    <n v="22"/>
    <n v="26"/>
    <n v="25"/>
    <n v="22"/>
    <n v="19"/>
    <n v="20"/>
    <n v="17"/>
  </r>
  <r>
    <x v="0"/>
    <x v="3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  <n v="81"/>
    <n v="132"/>
    <n v="170"/>
    <n v="199"/>
    <n v="205"/>
    <n v="202"/>
    <n v="185"/>
    <n v="183"/>
    <n v="190"/>
    <n v="177"/>
    <n v="177"/>
    <n v="173"/>
  </r>
  <r>
    <x v="0"/>
    <x v="3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6"/>
    <n v="4022"/>
    <n v="7004"/>
    <n v="10010"/>
    <n v="13108"/>
    <n v="13766"/>
    <n v="13895"/>
    <n v="14000"/>
    <n v="14134"/>
    <n v="14327"/>
    <n v="14581"/>
    <n v="14958"/>
    <n v="15062"/>
  </r>
  <r>
    <x v="0"/>
    <x v="3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3"/>
  </r>
  <r>
    <x v="0"/>
    <x v="3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0"/>
    <n v="21"/>
    <n v="24"/>
    <n v="23"/>
    <n v="23"/>
    <n v="23"/>
    <n v="19"/>
    <n v="18"/>
    <n v="21"/>
    <n v="22"/>
    <n v="22"/>
    <n v="22"/>
  </r>
  <r>
    <x v="0"/>
    <x v="3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n v="47"/>
    <n v="45"/>
    <n v="43"/>
    <n v="38"/>
    <n v="37"/>
    <n v="31"/>
    <n v="27"/>
  </r>
  <r>
    <x v="0"/>
    <x v="3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2"/>
    <n v="3569"/>
    <n v="3592"/>
    <n v="3583"/>
    <n v="3606"/>
    <n v="3701"/>
    <n v="3825"/>
    <n v="3857"/>
  </r>
  <r>
    <x v="0"/>
    <x v="3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</r>
  <r>
    <x v="0"/>
    <x v="3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4"/>
    <n v="3"/>
    <n v="4"/>
    <n v="7"/>
    <n v="8"/>
    <n v="8"/>
  </r>
  <r>
    <x v="0"/>
    <x v="3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61"/>
    <n v="58"/>
    <n v="57"/>
    <n v="50"/>
    <n v="47"/>
    <n v="46"/>
  </r>
  <r>
    <x v="0"/>
    <x v="3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08"/>
    <n v="3980"/>
    <n v="4014"/>
    <n v="4002"/>
    <n v="4028"/>
    <n v="4149"/>
    <n v="4189"/>
  </r>
  <r>
    <x v="0"/>
    <x v="3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x v="0"/>
    <x v="3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</r>
  <r>
    <x v="0"/>
    <x v="3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  <n v="64"/>
    <n v="68"/>
    <n v="67"/>
    <n v="59"/>
    <n v="56"/>
  </r>
  <r>
    <x v="0"/>
    <x v="3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93"/>
    <n v="4375"/>
    <n v="4366"/>
    <n v="4415"/>
    <n v="4444"/>
    <n v="4519"/>
  </r>
  <r>
    <x v="0"/>
    <x v="3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</r>
  <r>
    <x v="0"/>
    <x v="3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71"/>
    <n v="73"/>
    <n v="75"/>
    <n v="74"/>
  </r>
  <r>
    <x v="0"/>
    <x v="3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30"/>
    <n v="4223"/>
    <n v="4274"/>
    <n v="4339"/>
    <n v="4309"/>
  </r>
  <r>
    <x v="0"/>
    <x v="3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3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x v="0"/>
    <x v="3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38"/>
    <n v="41"/>
    <n v="42"/>
  </r>
  <r>
    <x v="0"/>
    <x v="3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5"/>
    <n v="5269"/>
    <n v="5272"/>
    <n v="5221"/>
  </r>
  <r>
    <x v="0"/>
    <x v="3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2"/>
    <n v="2"/>
  </r>
  <r>
    <x v="0"/>
    <x v="3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27"/>
    <n v="30"/>
  </r>
  <r>
    <x v="0"/>
    <x v="3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60"/>
    <n v="6558"/>
    <n v="6454"/>
  </r>
  <r>
    <x v="0"/>
    <x v="3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5"/>
  </r>
  <r>
    <x v="0"/>
    <x v="3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9"/>
    <n v="9"/>
  </r>
  <r>
    <x v="0"/>
    <x v="3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97"/>
  </r>
  <r>
    <x v="0"/>
    <x v="3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47"/>
    <n v="8221"/>
  </r>
  <r>
    <x v="0"/>
    <x v="3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1"/>
  </r>
  <r>
    <x v="0"/>
    <x v="3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"/>
  </r>
  <r>
    <x v="0"/>
    <x v="3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</r>
  <r>
    <x v="0"/>
    <x v="3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98"/>
  </r>
  <r>
    <x v="0"/>
    <x v="3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3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x v="0"/>
    <x v="3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Unknown"/>
    <x v="0"/>
    <n v="1"/>
    <n v="2"/>
    <n v="1"/>
    <n v="2"/>
    <n v="2"/>
    <n v="1"/>
    <n v="1"/>
    <n v="1"/>
    <n v="0"/>
    <n v="0"/>
    <n v="0"/>
    <n v="0"/>
    <n v="0"/>
    <n v="0"/>
    <n v="0"/>
    <n v="1"/>
    <n v="0"/>
    <n v="3"/>
    <n v="1"/>
    <n v="1"/>
    <n v="1"/>
    <n v="1"/>
    <n v="0"/>
    <n v="0"/>
    <n v="0"/>
    <n v="0"/>
    <n v="0"/>
    <n v="0"/>
    <n v="0"/>
    <n v="0"/>
    <n v="0"/>
    <n v="0"/>
    <n v="0"/>
  </r>
  <r>
    <x v="0"/>
    <x v="3"/>
    <s v="Unknown"/>
    <x v="1"/>
    <n v="0"/>
    <n v="0"/>
    <n v="0"/>
    <n v="0"/>
    <n v="0"/>
    <n v="0"/>
    <n v="0"/>
    <n v="0"/>
    <n v="0"/>
    <n v="0"/>
    <n v="0"/>
    <n v="0"/>
    <n v="0"/>
    <n v="0"/>
    <n v="0"/>
    <n v="4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Before 1960"/>
    <x v="0"/>
    <n v="6"/>
    <n v="7"/>
    <n v="9"/>
    <n v="9"/>
    <n v="5"/>
    <n v="7"/>
    <n v="12"/>
    <n v="12"/>
    <n v="9"/>
    <n v="15"/>
    <n v="10"/>
    <n v="12"/>
    <n v="14"/>
    <n v="13"/>
    <n v="12"/>
    <n v="12"/>
    <n v="16"/>
    <n v="15"/>
    <n v="12"/>
    <n v="16"/>
    <n v="15"/>
    <n v="16"/>
    <n v="15"/>
    <n v="13"/>
    <n v="12"/>
    <n v="15"/>
    <n v="13"/>
    <n v="12"/>
    <n v="13"/>
    <n v="16"/>
    <n v="13"/>
    <n v="12"/>
    <n v="12"/>
  </r>
  <r>
    <x v="0"/>
    <x v="4"/>
    <s v="Before 1960"/>
    <x v="1"/>
    <n v="41"/>
    <n v="39"/>
    <n v="44"/>
    <n v="35"/>
    <n v="34"/>
    <n v="29"/>
    <n v="33"/>
    <n v="36"/>
    <n v="40"/>
    <n v="37"/>
    <n v="41"/>
    <n v="34"/>
    <n v="35"/>
    <n v="29"/>
    <n v="28"/>
    <n v="24"/>
    <n v="24"/>
    <n v="24"/>
    <n v="19"/>
    <n v="14"/>
    <n v="13"/>
    <n v="16"/>
    <n v="18"/>
    <n v="19"/>
    <n v="20"/>
    <n v="19"/>
    <n v="23"/>
    <n v="17"/>
    <n v="17"/>
    <n v="17"/>
    <n v="14"/>
    <n v="18"/>
    <n v="15"/>
  </r>
  <r>
    <x v="0"/>
    <x v="4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"/>
    <n v="11"/>
    <n v="9"/>
    <n v="7"/>
    <n v="6"/>
    <n v="6"/>
    <n v="6"/>
    <n v="4"/>
    <n v="4"/>
    <n v="4"/>
    <n v="4"/>
    <n v="3"/>
    <n v="2"/>
    <n v="3"/>
  </r>
  <r>
    <x v="0"/>
    <x v="4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1960 - 1979"/>
    <x v="0"/>
    <n v="37"/>
    <n v="31"/>
    <n v="39"/>
    <n v="37"/>
    <n v="36"/>
    <n v="40"/>
    <n v="39"/>
    <n v="40"/>
    <n v="41"/>
    <n v="41"/>
    <n v="35"/>
    <n v="35"/>
    <n v="37"/>
    <n v="41"/>
    <n v="37"/>
    <n v="37"/>
    <n v="43"/>
    <n v="38"/>
    <n v="41"/>
    <n v="34"/>
    <n v="30"/>
    <n v="29"/>
    <n v="27"/>
    <n v="24"/>
    <n v="24"/>
    <n v="21"/>
    <n v="20"/>
    <n v="21"/>
    <n v="16"/>
    <n v="22"/>
    <n v="26"/>
    <n v="18"/>
    <n v="21"/>
  </r>
  <r>
    <x v="0"/>
    <x v="4"/>
    <s v="1960 - 1979"/>
    <x v="1"/>
    <n v="293"/>
    <n v="303"/>
    <n v="308"/>
    <n v="294"/>
    <n v="284"/>
    <n v="256"/>
    <n v="234"/>
    <n v="240"/>
    <n v="207"/>
    <n v="204"/>
    <n v="191"/>
    <n v="186"/>
    <n v="166"/>
    <n v="160"/>
    <n v="160"/>
    <n v="155"/>
    <n v="142"/>
    <n v="150"/>
    <n v="134"/>
    <n v="111"/>
    <n v="116"/>
    <n v="97"/>
    <n v="103"/>
    <n v="86"/>
    <n v="72"/>
    <n v="74"/>
    <n v="83"/>
    <n v="75"/>
    <n v="73"/>
    <n v="78"/>
    <n v="80"/>
    <n v="79"/>
    <n v="75"/>
  </r>
  <r>
    <x v="0"/>
    <x v="4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0"/>
    <n v="18"/>
    <n v="18"/>
    <n v="16"/>
    <n v="13"/>
    <n v="12"/>
    <n v="9"/>
    <n v="5"/>
    <n v="7"/>
    <n v="6"/>
    <n v="5"/>
    <n v="3"/>
    <n v="5"/>
    <n v="5"/>
    <n v="6"/>
  </r>
  <r>
    <x v="0"/>
    <x v="4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1980 - 1989"/>
    <x v="0"/>
    <n v="87"/>
    <n v="86"/>
    <n v="80"/>
    <n v="78"/>
    <n v="76"/>
    <n v="81"/>
    <n v="75"/>
    <n v="78"/>
    <n v="71"/>
    <n v="65"/>
    <n v="65"/>
    <n v="51"/>
    <n v="41"/>
    <n v="46"/>
    <n v="38"/>
    <n v="46"/>
    <n v="49"/>
    <n v="46"/>
    <n v="41"/>
    <n v="39"/>
    <n v="32"/>
    <n v="28"/>
    <n v="30"/>
    <n v="22"/>
    <n v="21"/>
    <n v="21"/>
    <n v="19"/>
    <n v="21"/>
    <n v="18"/>
    <n v="12"/>
    <n v="16"/>
    <n v="16"/>
    <n v="15"/>
  </r>
  <r>
    <x v="0"/>
    <x v="4"/>
    <s v="1980 - 1989"/>
    <x v="1"/>
    <n v="168"/>
    <n v="162"/>
    <n v="164"/>
    <n v="174"/>
    <n v="187"/>
    <n v="190"/>
    <n v="176"/>
    <n v="167"/>
    <n v="162"/>
    <n v="151"/>
    <n v="160"/>
    <n v="159"/>
    <n v="159"/>
    <n v="171"/>
    <n v="168"/>
    <n v="178"/>
    <n v="175"/>
    <n v="172"/>
    <n v="156"/>
    <n v="159"/>
    <n v="164"/>
    <n v="156"/>
    <n v="158"/>
    <n v="143"/>
    <n v="134"/>
    <n v="135"/>
    <n v="144"/>
    <n v="150"/>
    <n v="156"/>
    <n v="157"/>
    <n v="155"/>
    <n v="161"/>
    <n v="170"/>
  </r>
  <r>
    <x v="0"/>
    <x v="4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1980 - 1989"/>
    <x v="3"/>
    <n v="0"/>
    <n v="0"/>
    <n v="0"/>
    <n v="0"/>
    <n v="1"/>
    <n v="2"/>
    <n v="2"/>
    <n v="2"/>
    <n v="2"/>
    <n v="2"/>
    <n v="2"/>
    <n v="2"/>
    <n v="0"/>
    <n v="0"/>
    <n v="0"/>
    <n v="1"/>
    <n v="2"/>
    <n v="2"/>
    <n v="5"/>
    <n v="3"/>
    <n v="4"/>
    <n v="3"/>
    <n v="3"/>
    <n v="1"/>
    <n v="1"/>
    <n v="1"/>
    <n v="3"/>
    <n v="3"/>
    <n v="2"/>
    <n v="2"/>
    <n v="0"/>
    <n v="0"/>
    <n v="0"/>
  </r>
  <r>
    <x v="0"/>
    <x v="4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1990 - 1999"/>
    <x v="0"/>
    <n v="5"/>
    <n v="14"/>
    <n v="25"/>
    <n v="42"/>
    <n v="50"/>
    <n v="61"/>
    <n v="79"/>
    <n v="94"/>
    <n v="98"/>
    <n v="129"/>
    <n v="128"/>
    <n v="126"/>
    <n v="125"/>
    <n v="122"/>
    <n v="119"/>
    <n v="112"/>
    <n v="121"/>
    <n v="107"/>
    <n v="99"/>
    <n v="80"/>
    <n v="70"/>
    <n v="64"/>
    <n v="59"/>
    <n v="54"/>
    <n v="53"/>
    <n v="53"/>
    <n v="50"/>
    <n v="53"/>
    <n v="42"/>
    <n v="43"/>
    <n v="41"/>
    <n v="44"/>
    <n v="38"/>
  </r>
  <r>
    <x v="0"/>
    <x v="4"/>
    <s v="1990 - 1999"/>
    <x v="1"/>
    <n v="16"/>
    <n v="39"/>
    <n v="62"/>
    <n v="94"/>
    <n v="119"/>
    <n v="144"/>
    <n v="197"/>
    <n v="248"/>
    <n v="321"/>
    <n v="370"/>
    <n v="383"/>
    <n v="386"/>
    <n v="390"/>
    <n v="406"/>
    <n v="399"/>
    <n v="412"/>
    <n v="437"/>
    <n v="452"/>
    <n v="428"/>
    <n v="456"/>
    <n v="461"/>
    <n v="473"/>
    <n v="455"/>
    <n v="432"/>
    <n v="426"/>
    <n v="411"/>
    <n v="417"/>
    <n v="414"/>
    <n v="405"/>
    <n v="412"/>
    <n v="374"/>
    <n v="402"/>
    <n v="408"/>
  </r>
  <r>
    <x v="0"/>
    <x v="4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1990 - 1999"/>
    <x v="3"/>
    <n v="0"/>
    <n v="0"/>
    <n v="0"/>
    <n v="1"/>
    <n v="0"/>
    <n v="0"/>
    <n v="0"/>
    <n v="0"/>
    <n v="0"/>
    <n v="0"/>
    <n v="0"/>
    <n v="0"/>
    <n v="0"/>
    <n v="0"/>
    <n v="0"/>
    <n v="1"/>
    <n v="2"/>
    <n v="1"/>
    <n v="14"/>
    <n v="15"/>
    <n v="21"/>
    <n v="18"/>
    <n v="15"/>
    <n v="16"/>
    <n v="9"/>
    <n v="7"/>
    <n v="6"/>
    <n v="6"/>
    <n v="5"/>
    <n v="5"/>
    <n v="3"/>
    <n v="3"/>
    <n v="4"/>
  </r>
  <r>
    <x v="0"/>
    <x v="4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2000 - 2004"/>
    <x v="0"/>
    <n v="0"/>
    <n v="0"/>
    <n v="0"/>
    <n v="0"/>
    <n v="0"/>
    <n v="0"/>
    <n v="0"/>
    <n v="0"/>
    <n v="0"/>
    <n v="0"/>
    <n v="6"/>
    <n v="16"/>
    <n v="28"/>
    <n v="34"/>
    <n v="47"/>
    <n v="44"/>
    <n v="54"/>
    <n v="61"/>
    <n v="53"/>
    <n v="51"/>
    <n v="49"/>
    <n v="50"/>
    <n v="55"/>
    <n v="56"/>
    <n v="52"/>
    <n v="47"/>
    <n v="46"/>
    <n v="43"/>
    <n v="44"/>
    <n v="37"/>
    <n v="40"/>
    <n v="37"/>
    <n v="36"/>
  </r>
  <r>
    <x v="0"/>
    <x v="4"/>
    <s v="2000 - 2004"/>
    <x v="1"/>
    <n v="0"/>
    <n v="0"/>
    <n v="0"/>
    <n v="0"/>
    <n v="0"/>
    <n v="0"/>
    <n v="0"/>
    <n v="0"/>
    <n v="0"/>
    <n v="0"/>
    <n v="58"/>
    <n v="164"/>
    <n v="292"/>
    <n v="444"/>
    <n v="571"/>
    <n v="584"/>
    <n v="534"/>
    <n v="540"/>
    <n v="540"/>
    <n v="549"/>
    <n v="582"/>
    <n v="579"/>
    <n v="584"/>
    <n v="568"/>
    <n v="559"/>
    <n v="550"/>
    <n v="536"/>
    <n v="518"/>
    <n v="518"/>
    <n v="514"/>
    <n v="483"/>
    <n v="499"/>
    <n v="475"/>
  </r>
  <r>
    <x v="0"/>
    <x v="4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2000 - 2004"/>
    <x v="3"/>
    <n v="0"/>
    <n v="0"/>
    <n v="0"/>
    <n v="0"/>
    <n v="0"/>
    <n v="0"/>
    <n v="0"/>
    <n v="0"/>
    <n v="0"/>
    <n v="0"/>
    <n v="0"/>
    <n v="0"/>
    <n v="1"/>
    <n v="0"/>
    <n v="1"/>
    <n v="3"/>
    <n v="0"/>
    <n v="1"/>
    <n v="6"/>
    <n v="5"/>
    <n v="5"/>
    <n v="5"/>
    <n v="5"/>
    <n v="4"/>
    <n v="2"/>
    <n v="2"/>
    <n v="2"/>
    <n v="3"/>
    <n v="3"/>
    <n v="2"/>
    <n v="2"/>
    <n v="2"/>
    <n v="0"/>
  </r>
  <r>
    <x v="0"/>
    <x v="4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2005 - 2009"/>
    <x v="0"/>
    <n v="0"/>
    <n v="0"/>
    <n v="0"/>
    <n v="0"/>
    <n v="0"/>
    <n v="0"/>
    <n v="0"/>
    <n v="0"/>
    <n v="0"/>
    <n v="0"/>
    <n v="0"/>
    <n v="0"/>
    <n v="0"/>
    <n v="0"/>
    <n v="0"/>
    <n v="1"/>
    <n v="6"/>
    <n v="14"/>
    <n v="23"/>
    <n v="37"/>
    <n v="39"/>
    <n v="41"/>
    <n v="43"/>
    <n v="37"/>
    <n v="38"/>
    <n v="40"/>
    <n v="39"/>
    <n v="36"/>
    <n v="38"/>
    <n v="35"/>
    <n v="35"/>
    <n v="33"/>
    <n v="30"/>
  </r>
  <r>
    <x v="0"/>
    <x v="4"/>
    <s v="2005 - 2009"/>
    <x v="1"/>
    <n v="0"/>
    <n v="0"/>
    <n v="0"/>
    <n v="0"/>
    <n v="0"/>
    <n v="0"/>
    <n v="0"/>
    <n v="0"/>
    <n v="0"/>
    <n v="0"/>
    <n v="0"/>
    <n v="0"/>
    <n v="0"/>
    <n v="0"/>
    <n v="0"/>
    <n v="82"/>
    <n v="203"/>
    <n v="327"/>
    <n v="472"/>
    <n v="660"/>
    <n v="714"/>
    <n v="732"/>
    <n v="734"/>
    <n v="743"/>
    <n v="735"/>
    <n v="720"/>
    <n v="716"/>
    <n v="716"/>
    <n v="718"/>
    <n v="710"/>
    <n v="675"/>
    <n v="689"/>
    <n v="662"/>
  </r>
  <r>
    <x v="0"/>
    <x v="4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7"/>
    <n v="5"/>
    <n v="3"/>
    <n v="3"/>
    <n v="4"/>
    <n v="4"/>
    <n v="3"/>
    <n v="3"/>
    <n v="3"/>
    <n v="4"/>
    <n v="3"/>
    <n v="3"/>
    <n v="2"/>
    <n v="1"/>
    <n v="1"/>
    <n v="2"/>
    <n v="2"/>
    <n v="3"/>
  </r>
  <r>
    <x v="0"/>
    <x v="4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9"/>
    <n v="11"/>
    <n v="17"/>
    <n v="20"/>
    <n v="18"/>
    <n v="15"/>
    <n v="17"/>
    <n v="16"/>
    <n v="17"/>
    <n v="18"/>
    <n v="17"/>
  </r>
  <r>
    <x v="0"/>
    <x v="4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371"/>
    <n v="668"/>
    <n v="898"/>
    <n v="1113"/>
    <n v="1148"/>
    <n v="1152"/>
    <n v="1150"/>
    <n v="1164"/>
    <n v="1173"/>
    <n v="1170"/>
    <n v="1202"/>
    <n v="1175"/>
  </r>
  <r>
    <x v="0"/>
    <x v="4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3"/>
    <n v="3"/>
    <n v="4"/>
    <n v="2"/>
    <n v="1"/>
    <n v="1"/>
  </r>
  <r>
    <x v="0"/>
    <x v="4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0"/>
    <n v="2"/>
    <n v="2"/>
  </r>
  <r>
    <x v="0"/>
    <x v="4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"/>
    <n v="238"/>
    <n v="253"/>
    <n v="252"/>
    <n v="250"/>
    <n v="253"/>
    <n v="255"/>
    <n v="249"/>
  </r>
  <r>
    <x v="0"/>
    <x v="4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1"/>
    <n v="1"/>
  </r>
  <r>
    <x v="0"/>
    <x v="4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2"/>
    <n v="4"/>
  </r>
  <r>
    <x v="0"/>
    <x v="4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"/>
    <n v="267"/>
    <n v="267"/>
    <n v="267"/>
    <n v="271"/>
    <n v="285"/>
    <n v="276"/>
  </r>
  <r>
    <x v="0"/>
    <x v="4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4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235"/>
    <n v="249"/>
    <n v="250"/>
    <n v="259"/>
    <n v="259"/>
  </r>
  <r>
    <x v="0"/>
    <x v="4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0"/>
    <x v="4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</r>
  <r>
    <x v="0"/>
    <x v="4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67"/>
    <n v="281"/>
    <n v="292"/>
    <n v="289"/>
  </r>
  <r>
    <x v="0"/>
    <x v="4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</r>
  <r>
    <x v="0"/>
    <x v="4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6"/>
  </r>
  <r>
    <x v="0"/>
    <x v="4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  <n v="301"/>
    <n v="322"/>
    <n v="337"/>
  </r>
  <r>
    <x v="0"/>
    <x v="4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</r>
  <r>
    <x v="0"/>
    <x v="4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8"/>
    <n v="320"/>
    <n v="352"/>
  </r>
  <r>
    <x v="0"/>
    <x v="4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</r>
  <r>
    <x v="0"/>
    <x v="4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4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3"/>
    <n v="364"/>
  </r>
  <r>
    <x v="0"/>
    <x v="4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</r>
  <r>
    <x v="0"/>
    <x v="4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4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4"/>
  </r>
  <r>
    <x v="0"/>
    <x v="4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Unknown"/>
    <x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x v="4"/>
    <s v="Unknown"/>
    <x v="1"/>
    <n v="5"/>
    <n v="6"/>
    <n v="3"/>
    <n v="1"/>
    <n v="2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Before 1960"/>
    <x v="0"/>
    <n v="11"/>
    <n v="14"/>
    <n v="15"/>
    <n v="16"/>
    <n v="14"/>
    <n v="14"/>
    <n v="15"/>
    <n v="4"/>
    <n v="5"/>
    <n v="10"/>
    <n v="10"/>
    <n v="10"/>
    <n v="12"/>
    <n v="13"/>
    <n v="13"/>
    <n v="16"/>
    <n v="17"/>
    <n v="22"/>
    <n v="17"/>
    <n v="21"/>
    <n v="15"/>
    <n v="18"/>
    <n v="17"/>
    <n v="18"/>
    <n v="17"/>
    <n v="18"/>
    <n v="20"/>
    <n v="22"/>
    <n v="20"/>
    <n v="18"/>
    <n v="17"/>
    <n v="21"/>
    <n v="17"/>
  </r>
  <r>
    <x v="0"/>
    <x v="5"/>
    <s v="Before 1960"/>
    <x v="1"/>
    <n v="155"/>
    <n v="149"/>
    <n v="141"/>
    <n v="134"/>
    <n v="136"/>
    <n v="134"/>
    <n v="124"/>
    <n v="136"/>
    <n v="132"/>
    <n v="132"/>
    <n v="121"/>
    <n v="101"/>
    <n v="105"/>
    <n v="89"/>
    <n v="79"/>
    <n v="82"/>
    <n v="75"/>
    <n v="72"/>
    <n v="60"/>
    <n v="59"/>
    <n v="67"/>
    <n v="66"/>
    <n v="61"/>
    <n v="61"/>
    <n v="62"/>
    <n v="62"/>
    <n v="63"/>
    <n v="68"/>
    <n v="64"/>
    <n v="65"/>
    <n v="52"/>
    <n v="54"/>
    <n v="62"/>
  </r>
  <r>
    <x v="0"/>
    <x v="5"/>
    <s v="Before 1960"/>
    <x v="2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5"/>
    <s v="Before 1960"/>
    <x v="3"/>
    <n v="1"/>
    <n v="1"/>
    <n v="1"/>
    <n v="0"/>
    <n v="0"/>
    <n v="0"/>
    <n v="0"/>
    <n v="0"/>
    <n v="1"/>
    <n v="0"/>
    <n v="1"/>
    <n v="0"/>
    <n v="1"/>
    <n v="0"/>
    <n v="0"/>
    <n v="1"/>
    <n v="3"/>
    <n v="1"/>
    <n v="12"/>
    <n v="20"/>
    <n v="20"/>
    <n v="20"/>
    <n v="17"/>
    <n v="21"/>
    <n v="20"/>
    <n v="16"/>
    <n v="16"/>
    <n v="16"/>
    <n v="16"/>
    <n v="16"/>
    <n v="14"/>
    <n v="13"/>
    <n v="13"/>
  </r>
  <r>
    <x v="0"/>
    <x v="5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1960 - 1979"/>
    <x v="0"/>
    <n v="22"/>
    <n v="25"/>
    <n v="27"/>
    <n v="25"/>
    <n v="30"/>
    <n v="26"/>
    <n v="25"/>
    <n v="9"/>
    <n v="7"/>
    <n v="8"/>
    <n v="9"/>
    <n v="7"/>
    <n v="13"/>
    <n v="7"/>
    <n v="8"/>
    <n v="8"/>
    <n v="7"/>
    <n v="8"/>
    <n v="5"/>
    <n v="2"/>
    <n v="2"/>
    <n v="3"/>
    <n v="7"/>
    <n v="6"/>
    <n v="7"/>
    <n v="9"/>
    <n v="7"/>
    <n v="7"/>
    <n v="6"/>
    <n v="5"/>
    <n v="5"/>
    <n v="7"/>
    <n v="4"/>
  </r>
  <r>
    <x v="0"/>
    <x v="5"/>
    <s v="1960 - 1979"/>
    <x v="1"/>
    <n v="1849"/>
    <n v="1554"/>
    <n v="1322"/>
    <n v="1142"/>
    <n v="1000"/>
    <n v="851"/>
    <n v="700"/>
    <n v="601"/>
    <n v="482"/>
    <n v="409"/>
    <n v="307"/>
    <n v="223"/>
    <n v="207"/>
    <n v="163"/>
    <n v="134"/>
    <n v="129"/>
    <n v="109"/>
    <n v="105"/>
    <n v="78"/>
    <n v="62"/>
    <n v="61"/>
    <n v="61"/>
    <n v="58"/>
    <n v="48"/>
    <n v="55"/>
    <n v="58"/>
    <n v="60"/>
    <n v="60"/>
    <n v="52"/>
    <n v="42"/>
    <n v="37"/>
    <n v="43"/>
    <n v="41"/>
  </r>
  <r>
    <x v="0"/>
    <x v="5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1960 - 1979"/>
    <x v="3"/>
    <n v="1"/>
    <n v="1"/>
    <n v="1"/>
    <n v="1"/>
    <n v="4"/>
    <n v="2"/>
    <n v="3"/>
    <n v="0"/>
    <n v="0"/>
    <n v="0"/>
    <n v="0"/>
    <n v="0"/>
    <n v="0"/>
    <n v="1"/>
    <n v="0"/>
    <n v="0"/>
    <n v="0"/>
    <n v="0"/>
    <n v="6"/>
    <n v="4"/>
    <n v="5"/>
    <n v="5"/>
    <n v="6"/>
    <n v="6"/>
    <n v="5"/>
    <n v="7"/>
    <n v="7"/>
    <n v="6"/>
    <n v="5"/>
    <n v="6"/>
    <n v="6"/>
    <n v="3"/>
    <n v="1"/>
  </r>
  <r>
    <x v="0"/>
    <x v="5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1980 - 1989"/>
    <x v="0"/>
    <n v="29"/>
    <n v="36"/>
    <n v="42"/>
    <n v="48"/>
    <n v="48"/>
    <n v="53"/>
    <n v="50"/>
    <n v="15"/>
    <n v="20"/>
    <n v="30"/>
    <n v="26"/>
    <n v="26"/>
    <n v="20"/>
    <n v="17"/>
    <n v="13"/>
    <n v="12"/>
    <n v="15"/>
    <n v="12"/>
    <n v="10"/>
    <n v="7"/>
    <n v="9"/>
    <n v="6"/>
    <n v="6"/>
    <n v="5"/>
    <n v="5"/>
    <n v="5"/>
    <n v="5"/>
    <n v="5"/>
    <n v="5"/>
    <n v="4"/>
    <n v="5"/>
    <n v="5"/>
    <n v="3"/>
  </r>
  <r>
    <x v="0"/>
    <x v="5"/>
    <s v="1980 - 1989"/>
    <x v="1"/>
    <n v="3607"/>
    <n v="3519"/>
    <n v="3438"/>
    <n v="3310"/>
    <n v="3226"/>
    <n v="3100"/>
    <n v="2944"/>
    <n v="2789"/>
    <n v="2557"/>
    <n v="2284"/>
    <n v="1980"/>
    <n v="1675"/>
    <n v="1417"/>
    <n v="1168"/>
    <n v="971"/>
    <n v="899"/>
    <n v="741"/>
    <n v="681"/>
    <n v="369"/>
    <n v="244"/>
    <n v="191"/>
    <n v="172"/>
    <n v="134"/>
    <n v="100"/>
    <n v="69"/>
    <n v="60"/>
    <n v="50"/>
    <n v="48"/>
    <n v="50"/>
    <n v="40"/>
    <n v="34"/>
    <n v="30"/>
    <n v="30"/>
  </r>
  <r>
    <x v="0"/>
    <x v="5"/>
    <s v="1980 - 1989"/>
    <x v="2"/>
    <n v="4"/>
    <n v="10"/>
    <n v="9"/>
    <n v="9"/>
    <n v="9"/>
    <n v="9"/>
    <n v="10"/>
    <n v="9"/>
    <n v="9"/>
    <n v="9"/>
    <n v="9"/>
    <n v="9"/>
    <n v="8"/>
    <n v="9"/>
    <n v="9"/>
    <n v="10"/>
    <n v="10"/>
    <n v="9"/>
    <n v="11"/>
    <n v="0"/>
    <n v="0"/>
    <n v="0"/>
    <n v="0"/>
    <n v="0"/>
    <n v="0"/>
    <n v="0"/>
    <n v="0"/>
    <n v="0"/>
    <n v="0"/>
    <n v="0"/>
    <n v="0"/>
    <n v="0"/>
    <n v="0"/>
  </r>
  <r>
    <x v="0"/>
    <x v="5"/>
    <s v="1980 - 1989"/>
    <x v="3"/>
    <n v="0"/>
    <n v="0"/>
    <n v="0"/>
    <n v="2"/>
    <n v="7"/>
    <n v="10"/>
    <n v="11"/>
    <n v="7"/>
    <n v="3"/>
    <n v="2"/>
    <n v="1"/>
    <n v="1"/>
    <n v="0"/>
    <n v="0"/>
    <n v="0"/>
    <n v="0"/>
    <n v="1"/>
    <n v="0"/>
    <n v="2"/>
    <n v="4"/>
    <n v="2"/>
    <n v="1"/>
    <n v="0"/>
    <n v="0"/>
    <n v="1"/>
    <n v="0"/>
    <n v="0"/>
    <n v="0"/>
    <n v="0"/>
    <n v="0"/>
    <n v="0"/>
    <n v="0"/>
    <n v="0"/>
  </r>
  <r>
    <x v="0"/>
    <x v="5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1990 - 1999"/>
    <x v="0"/>
    <n v="3"/>
    <n v="4"/>
    <n v="7"/>
    <n v="9"/>
    <n v="11"/>
    <n v="14"/>
    <n v="24"/>
    <n v="18"/>
    <n v="27"/>
    <n v="29"/>
    <n v="26"/>
    <n v="26"/>
    <n v="25"/>
    <n v="26"/>
    <n v="24"/>
    <n v="23"/>
    <n v="34"/>
    <n v="30"/>
    <n v="21"/>
    <n v="17"/>
    <n v="14"/>
    <n v="13"/>
    <n v="10"/>
    <n v="8"/>
    <n v="5"/>
    <n v="3"/>
    <n v="1"/>
    <n v="2"/>
    <n v="1"/>
    <n v="3"/>
    <n v="0"/>
    <n v="1"/>
    <n v="1"/>
  </r>
  <r>
    <x v="0"/>
    <x v="5"/>
    <s v="1990 - 1999"/>
    <x v="1"/>
    <n v="327"/>
    <n v="803"/>
    <n v="1118"/>
    <n v="1423"/>
    <n v="1636"/>
    <n v="1857"/>
    <n v="2094"/>
    <n v="2356"/>
    <n v="2605"/>
    <n v="2913"/>
    <n v="2992"/>
    <n v="2902"/>
    <n v="2805"/>
    <n v="2625"/>
    <n v="2456"/>
    <n v="2306"/>
    <n v="2100"/>
    <n v="1967"/>
    <n v="1545"/>
    <n v="1282"/>
    <n v="1068"/>
    <n v="879"/>
    <n v="666"/>
    <n v="489"/>
    <n v="364"/>
    <n v="284"/>
    <n v="236"/>
    <n v="187"/>
    <n v="143"/>
    <n v="99"/>
    <n v="50"/>
    <n v="41"/>
    <n v="34"/>
  </r>
  <r>
    <x v="0"/>
    <x v="5"/>
    <s v="1990 - 1999"/>
    <x v="2"/>
    <n v="0"/>
    <n v="2"/>
    <n v="1"/>
    <n v="2"/>
    <n v="3"/>
    <n v="4"/>
    <n v="4"/>
    <n v="4"/>
    <n v="6"/>
    <n v="4"/>
    <n v="4"/>
    <n v="4"/>
    <n v="4"/>
    <n v="4"/>
    <n v="4"/>
    <n v="4"/>
    <n v="4"/>
    <n v="5"/>
    <n v="5"/>
    <n v="5"/>
    <n v="5"/>
    <n v="5"/>
    <n v="5"/>
    <n v="5"/>
    <n v="5"/>
    <n v="4"/>
    <n v="3"/>
    <n v="2"/>
    <n v="2"/>
    <n v="2"/>
    <n v="1"/>
    <n v="1"/>
    <n v="1"/>
  </r>
  <r>
    <x v="0"/>
    <x v="5"/>
    <s v="1990 - 1999"/>
    <x v="3"/>
    <n v="0"/>
    <n v="0"/>
    <n v="2"/>
    <n v="3"/>
    <n v="5"/>
    <n v="7"/>
    <n v="20"/>
    <n v="20"/>
    <n v="19"/>
    <n v="17"/>
    <n v="18"/>
    <n v="18"/>
    <n v="14"/>
    <n v="14"/>
    <n v="14"/>
    <n v="17"/>
    <n v="14"/>
    <n v="14"/>
    <n v="7"/>
    <n v="11"/>
    <n v="6"/>
    <n v="3"/>
    <n v="3"/>
    <n v="2"/>
    <n v="1"/>
    <n v="1"/>
    <n v="1"/>
    <n v="0"/>
    <n v="0"/>
    <n v="0"/>
    <n v="0"/>
    <n v="0"/>
    <n v="0"/>
  </r>
  <r>
    <x v="0"/>
    <x v="5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2000 - 2004"/>
    <x v="0"/>
    <n v="0"/>
    <n v="0"/>
    <n v="0"/>
    <n v="0"/>
    <n v="0"/>
    <n v="0"/>
    <n v="0"/>
    <n v="0"/>
    <n v="0"/>
    <n v="0"/>
    <n v="4"/>
    <n v="4"/>
    <n v="7"/>
    <n v="9"/>
    <n v="8"/>
    <n v="9"/>
    <n v="15"/>
    <n v="14"/>
    <n v="12"/>
    <n v="12"/>
    <n v="13"/>
    <n v="13"/>
    <n v="12"/>
    <n v="10"/>
    <n v="10"/>
    <n v="9"/>
    <n v="6"/>
    <n v="6"/>
    <n v="6"/>
    <n v="3"/>
    <n v="2"/>
    <n v="3"/>
    <n v="2"/>
  </r>
  <r>
    <x v="0"/>
    <x v="5"/>
    <s v="2000 - 2004"/>
    <x v="1"/>
    <n v="0"/>
    <n v="0"/>
    <n v="0"/>
    <n v="0"/>
    <n v="0"/>
    <n v="0"/>
    <n v="0"/>
    <n v="0"/>
    <n v="0"/>
    <n v="0"/>
    <n v="277"/>
    <n v="751"/>
    <n v="1091"/>
    <n v="1574"/>
    <n v="2077"/>
    <n v="2194"/>
    <n v="2185"/>
    <n v="2167"/>
    <n v="2143"/>
    <n v="2095"/>
    <n v="2000"/>
    <n v="1947"/>
    <n v="1828"/>
    <n v="1670"/>
    <n v="1486"/>
    <n v="1245"/>
    <n v="939"/>
    <n v="711"/>
    <n v="538"/>
    <n v="400"/>
    <n v="235"/>
    <n v="164"/>
    <n v="140"/>
  </r>
  <r>
    <x v="0"/>
    <x v="5"/>
    <s v="2000 - 2004"/>
    <x v="2"/>
    <n v="0"/>
    <n v="0"/>
    <n v="0"/>
    <n v="0"/>
    <n v="0"/>
    <n v="0"/>
    <n v="0"/>
    <n v="0"/>
    <n v="0"/>
    <n v="0"/>
    <n v="0"/>
    <n v="0"/>
    <n v="1"/>
    <n v="0"/>
    <n v="1"/>
    <n v="2"/>
    <n v="2"/>
    <n v="1"/>
    <n v="0"/>
    <n v="2"/>
    <n v="2"/>
    <n v="2"/>
    <n v="2"/>
    <n v="2"/>
    <n v="2"/>
    <n v="2"/>
    <n v="2"/>
    <n v="2"/>
    <n v="2"/>
    <n v="2"/>
    <n v="2"/>
    <n v="2"/>
    <n v="2"/>
  </r>
  <r>
    <x v="0"/>
    <x v="5"/>
    <s v="2000 - 2004"/>
    <x v="3"/>
    <n v="0"/>
    <n v="0"/>
    <n v="0"/>
    <n v="0"/>
    <n v="0"/>
    <n v="0"/>
    <n v="0"/>
    <n v="0"/>
    <n v="0"/>
    <n v="0"/>
    <n v="13"/>
    <n v="13"/>
    <n v="15"/>
    <n v="15"/>
    <n v="20"/>
    <n v="30"/>
    <n v="29"/>
    <n v="28"/>
    <n v="31"/>
    <n v="28"/>
    <n v="17"/>
    <n v="15"/>
    <n v="15"/>
    <n v="12"/>
    <n v="7"/>
    <n v="2"/>
    <n v="2"/>
    <n v="2"/>
    <n v="0"/>
    <n v="0"/>
    <n v="0"/>
    <n v="0"/>
    <n v="0"/>
  </r>
  <r>
    <x v="0"/>
    <x v="5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9"/>
    <n v="10"/>
    <n v="11"/>
    <n v="11"/>
    <n v="12"/>
    <n v="12"/>
    <n v="11"/>
    <n v="11"/>
    <n v="11"/>
    <n v="10"/>
    <n v="8"/>
    <n v="8"/>
    <n v="8"/>
    <n v="3"/>
    <n v="2"/>
  </r>
  <r>
    <x v="0"/>
    <x v="5"/>
    <s v="2005 - 2009"/>
    <x v="1"/>
    <n v="0"/>
    <n v="0"/>
    <n v="0"/>
    <n v="0"/>
    <n v="0"/>
    <n v="0"/>
    <n v="0"/>
    <n v="0"/>
    <n v="0"/>
    <n v="0"/>
    <n v="0"/>
    <n v="0"/>
    <n v="0"/>
    <n v="0"/>
    <n v="0"/>
    <n v="286"/>
    <n v="785"/>
    <n v="1149"/>
    <n v="1736"/>
    <n v="2231"/>
    <n v="2371"/>
    <n v="2361"/>
    <n v="2355"/>
    <n v="2301"/>
    <n v="2222"/>
    <n v="2121"/>
    <n v="2034"/>
    <n v="1891"/>
    <n v="1686"/>
    <n v="1481"/>
    <n v="1134"/>
    <n v="940"/>
    <n v="778"/>
  </r>
  <r>
    <x v="0"/>
    <x v="5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</r>
  <r>
    <x v="0"/>
    <x v="5"/>
    <s v="2005 - 2009"/>
    <x v="3"/>
    <n v="0"/>
    <n v="0"/>
    <n v="0"/>
    <n v="0"/>
    <n v="0"/>
    <n v="0"/>
    <n v="0"/>
    <n v="0"/>
    <n v="0"/>
    <n v="0"/>
    <n v="0"/>
    <n v="0"/>
    <n v="0"/>
    <n v="0"/>
    <n v="0"/>
    <n v="2"/>
    <n v="13"/>
    <n v="30"/>
    <n v="49"/>
    <n v="55"/>
    <n v="62"/>
    <n v="62"/>
    <n v="62"/>
    <n v="62"/>
    <n v="56"/>
    <n v="54"/>
    <n v="54"/>
    <n v="53"/>
    <n v="47"/>
    <n v="39"/>
    <n v="34"/>
    <n v="28"/>
    <n v="21"/>
  </r>
  <r>
    <x v="0"/>
    <x v="5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1"/>
    <n v="1"/>
    <n v="1"/>
    <n v="1"/>
    <n v="1"/>
    <n v="1"/>
    <n v="1"/>
  </r>
  <r>
    <x v="0"/>
    <x v="5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8"/>
    <n v="752"/>
    <n v="1218"/>
    <n v="1640"/>
    <n v="2163"/>
    <n v="2331"/>
    <n v="2324"/>
    <n v="2289"/>
    <n v="2247"/>
    <n v="2212"/>
    <n v="1866"/>
    <n v="1907"/>
    <n v="1915"/>
  </r>
  <r>
    <x v="0"/>
    <x v="5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5"/>
    <n v="7"/>
    <n v="6"/>
    <n v="6"/>
    <n v="6"/>
    <n v="5"/>
    <n v="7"/>
    <n v="7"/>
    <n v="4"/>
  </r>
  <r>
    <x v="0"/>
    <x v="5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23"/>
    <n v="45"/>
    <n v="70"/>
    <n v="74"/>
    <n v="69"/>
    <n v="67"/>
    <n v="58"/>
    <n v="59"/>
    <n v="58"/>
    <n v="44"/>
    <n v="39"/>
    <n v="38"/>
  </r>
  <r>
    <x v="0"/>
    <x v="5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8"/>
    <n v="554"/>
    <n v="566"/>
    <n v="567"/>
    <n v="560"/>
    <n v="506"/>
    <n v="533"/>
    <n v="556"/>
  </r>
  <r>
    <x v="0"/>
    <x v="5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2"/>
    <n v="3"/>
    <n v="2"/>
    <n v="2"/>
    <n v="2"/>
  </r>
  <r>
    <x v="0"/>
    <x v="5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21"/>
    <n v="21"/>
    <n v="21"/>
    <n v="21"/>
    <n v="21"/>
    <n v="21"/>
    <n v="21"/>
  </r>
  <r>
    <x v="0"/>
    <x v="5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8"/>
    <n v="569"/>
    <n v="577"/>
    <n v="566"/>
    <n v="501"/>
    <n v="546"/>
    <n v="566"/>
  </r>
  <r>
    <x v="0"/>
    <x v="5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0"/>
    <x v="5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1"/>
    <n v="11"/>
    <n v="10"/>
    <n v="10"/>
    <n v="10"/>
    <n v="10"/>
  </r>
  <r>
    <x v="0"/>
    <x v="5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"/>
    <n v="553"/>
    <n v="562"/>
    <n v="507"/>
    <n v="525"/>
    <n v="550"/>
  </r>
  <r>
    <x v="0"/>
    <x v="5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1"/>
    <n v="0"/>
    <n v="1"/>
  </r>
  <r>
    <x v="0"/>
    <x v="5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3"/>
    <n v="13"/>
    <n v="13"/>
    <n v="13"/>
    <n v="13"/>
  </r>
  <r>
    <x v="0"/>
    <x v="5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x v="0"/>
    <x v="5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"/>
    <n v="524"/>
    <n v="481"/>
    <n v="510"/>
    <n v="527"/>
  </r>
  <r>
    <x v="0"/>
    <x v="5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5"/>
    <n v="5"/>
    <n v="4"/>
  </r>
  <r>
    <x v="0"/>
    <x v="5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36"/>
    <n v="37"/>
    <n v="36"/>
    <n v="36"/>
  </r>
  <r>
    <x v="0"/>
    <x v="5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x v="0"/>
    <x v="5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6"/>
    <n v="428"/>
    <n v="482"/>
    <n v="502"/>
  </r>
  <r>
    <x v="0"/>
    <x v="5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7"/>
    <n v="6"/>
  </r>
  <r>
    <x v="0"/>
    <x v="5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97"/>
    <n v="95"/>
    <n v="94"/>
  </r>
  <r>
    <x v="0"/>
    <x v="5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316"/>
    <n v="333"/>
  </r>
  <r>
    <x v="0"/>
    <x v="5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7"/>
  </r>
  <r>
    <x v="0"/>
    <x v="5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  <n v="150"/>
    <n v="149"/>
  </r>
  <r>
    <x v="0"/>
    <x v="5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279"/>
  </r>
  <r>
    <x v="0"/>
    <x v="5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33"/>
  </r>
  <r>
    <x v="0"/>
    <x v="5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"/>
    <n v="173"/>
  </r>
  <r>
    <x v="0"/>
    <x v="5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</r>
  <r>
    <x v="0"/>
    <x v="5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</r>
  <r>
    <x v="0"/>
    <x v="5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</r>
  <r>
    <x v="0"/>
    <x v="5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Unknown"/>
    <x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Unknown"/>
    <x v="1"/>
    <n v="16"/>
    <n v="13"/>
    <n v="7"/>
    <n v="9"/>
    <n v="10"/>
    <n v="8"/>
    <n v="10"/>
    <n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Unknown"/>
    <x v="2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Before 1960"/>
    <x v="0"/>
    <n v="3"/>
    <n v="2"/>
    <n v="3"/>
    <n v="2"/>
    <n v="2"/>
    <n v="3"/>
    <n v="3"/>
    <n v="2"/>
    <n v="2"/>
    <n v="3"/>
    <n v="4"/>
    <n v="2"/>
    <n v="3"/>
    <n v="3"/>
    <n v="3"/>
    <n v="3"/>
    <n v="3"/>
    <n v="3"/>
    <n v="5"/>
    <n v="5"/>
    <n v="4"/>
    <n v="5"/>
    <n v="4"/>
    <n v="3"/>
    <n v="3"/>
    <n v="2"/>
    <n v="1"/>
    <n v="3"/>
    <n v="3"/>
    <n v="3"/>
    <n v="3"/>
    <n v="2"/>
    <n v="2"/>
  </r>
  <r>
    <x v="0"/>
    <x v="6"/>
    <s v="Before 1960"/>
    <x v="1"/>
    <n v="0"/>
    <n v="2"/>
    <n v="2"/>
    <n v="2"/>
    <n v="2"/>
    <n v="2"/>
    <n v="2"/>
    <n v="2"/>
    <n v="3"/>
    <n v="3"/>
    <n v="2"/>
    <n v="3"/>
    <n v="3"/>
    <n v="3"/>
    <n v="2"/>
    <n v="2"/>
    <n v="2"/>
    <n v="3"/>
    <n v="1"/>
    <n v="0"/>
    <n v="0"/>
    <n v="0"/>
    <n v="0"/>
    <n v="0"/>
    <n v="0"/>
    <n v="0"/>
    <n v="0"/>
    <n v="0"/>
    <n v="0"/>
    <n v="0"/>
    <n v="0"/>
    <n v="0"/>
    <n v="0"/>
  </r>
  <r>
    <x v="0"/>
    <x v="6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x v="0"/>
    <x v="6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1960 - 1979"/>
    <x v="0"/>
    <n v="708"/>
    <n v="557"/>
    <n v="428"/>
    <n v="334"/>
    <n v="270"/>
    <n v="238"/>
    <n v="202"/>
    <n v="174"/>
    <n v="153"/>
    <n v="131"/>
    <n v="105"/>
    <n v="96"/>
    <n v="84"/>
    <n v="72"/>
    <n v="62"/>
    <n v="53"/>
    <n v="38"/>
    <n v="34"/>
    <n v="25"/>
    <n v="8"/>
    <n v="10"/>
    <n v="10"/>
    <n v="10"/>
    <n v="10"/>
    <n v="12"/>
    <n v="12"/>
    <n v="13"/>
    <n v="11"/>
    <n v="12"/>
    <n v="12"/>
    <n v="11"/>
    <n v="12"/>
    <n v="12"/>
  </r>
  <r>
    <x v="0"/>
    <x v="6"/>
    <s v="1960 - 1979"/>
    <x v="1"/>
    <n v="48"/>
    <n v="40"/>
    <n v="33"/>
    <n v="27"/>
    <n v="24"/>
    <n v="20"/>
    <n v="19"/>
    <n v="15"/>
    <n v="12"/>
    <n v="10"/>
    <n v="6"/>
    <n v="4"/>
    <n v="4"/>
    <n v="5"/>
    <n v="4"/>
    <n v="4"/>
    <n v="4"/>
    <n v="4"/>
    <n v="9"/>
    <n v="16"/>
    <n v="10"/>
    <n v="7"/>
    <n v="6"/>
    <n v="6"/>
    <n v="4"/>
    <n v="3"/>
    <n v="2"/>
    <n v="2"/>
    <n v="2"/>
    <n v="2"/>
    <n v="2"/>
    <n v="0"/>
    <n v="0"/>
  </r>
  <r>
    <x v="0"/>
    <x v="6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x v="0"/>
    <x v="6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1980 - 1989"/>
    <x v="0"/>
    <n v="3855"/>
    <n v="3629"/>
    <n v="3373"/>
    <n v="3138"/>
    <n v="2906"/>
    <n v="2695"/>
    <n v="2398"/>
    <n v="2124"/>
    <n v="1835"/>
    <n v="1629"/>
    <n v="1365"/>
    <n v="1155"/>
    <n v="948"/>
    <n v="799"/>
    <n v="632"/>
    <n v="527"/>
    <n v="392"/>
    <n v="301"/>
    <n v="215"/>
    <n v="136"/>
    <n v="109"/>
    <n v="91"/>
    <n v="76"/>
    <n v="60"/>
    <n v="47"/>
    <n v="42"/>
    <n v="36"/>
    <n v="33"/>
    <n v="31"/>
    <n v="26"/>
    <n v="23"/>
    <n v="19"/>
    <n v="21"/>
  </r>
  <r>
    <x v="0"/>
    <x v="6"/>
    <s v="1980 - 1989"/>
    <x v="1"/>
    <n v="775"/>
    <n v="741"/>
    <n v="700"/>
    <n v="653"/>
    <n v="621"/>
    <n v="582"/>
    <n v="509"/>
    <n v="459"/>
    <n v="396"/>
    <n v="347"/>
    <n v="292"/>
    <n v="254"/>
    <n v="209"/>
    <n v="184"/>
    <n v="158"/>
    <n v="135"/>
    <n v="112"/>
    <n v="100"/>
    <n v="99"/>
    <n v="89"/>
    <n v="52"/>
    <n v="43"/>
    <n v="32"/>
    <n v="21"/>
    <n v="11"/>
    <n v="9"/>
    <n v="10"/>
    <n v="10"/>
    <n v="10"/>
    <n v="9"/>
    <n v="8"/>
    <n v="8"/>
    <n v="8"/>
  </r>
  <r>
    <x v="0"/>
    <x v="6"/>
    <s v="1980 - 1989"/>
    <x v="2"/>
    <n v="2"/>
    <n v="2"/>
    <n v="2"/>
    <n v="2"/>
    <n v="1"/>
    <n v="1"/>
    <n v="1"/>
    <n v="1"/>
    <n v="1"/>
    <n v="1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6"/>
    <s v="1980 - 1989"/>
    <x v="3"/>
    <n v="0"/>
    <n v="0"/>
    <n v="1"/>
    <n v="3"/>
    <n v="8"/>
    <n v="9"/>
    <n v="6"/>
    <n v="3"/>
    <n v="2"/>
    <n v="2"/>
    <n v="2"/>
    <n v="1"/>
    <n v="0"/>
    <n v="0"/>
    <n v="0"/>
    <n v="0"/>
    <n v="2"/>
    <n v="1"/>
    <n v="1"/>
    <n v="1"/>
    <n v="1"/>
    <n v="1"/>
    <n v="1"/>
    <n v="1"/>
    <n v="1"/>
    <n v="1"/>
    <n v="1"/>
    <n v="1"/>
    <n v="1"/>
    <n v="1"/>
    <n v="1"/>
    <n v="1"/>
    <n v="0"/>
  </r>
  <r>
    <x v="0"/>
    <x v="6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1990 - 1999"/>
    <x v="0"/>
    <n v="414"/>
    <n v="938"/>
    <n v="1453"/>
    <n v="1922"/>
    <n v="2370"/>
    <n v="2832"/>
    <n v="3212"/>
    <n v="3532"/>
    <n v="3823"/>
    <n v="4065"/>
    <n v="4091"/>
    <n v="3903"/>
    <n v="3705"/>
    <n v="3496"/>
    <n v="3216"/>
    <n v="2904"/>
    <n v="2630"/>
    <n v="2316"/>
    <n v="1962"/>
    <n v="1697"/>
    <n v="1408"/>
    <n v="1199"/>
    <n v="1011"/>
    <n v="797"/>
    <n v="614"/>
    <n v="505"/>
    <n v="426"/>
    <n v="364"/>
    <n v="302"/>
    <n v="253"/>
    <n v="212"/>
    <n v="178"/>
    <n v="148"/>
  </r>
  <r>
    <x v="0"/>
    <x v="6"/>
    <s v="1990 - 1999"/>
    <x v="1"/>
    <n v="102"/>
    <n v="208"/>
    <n v="286"/>
    <n v="362"/>
    <n v="539"/>
    <n v="745"/>
    <n v="994"/>
    <n v="1341"/>
    <n v="1800"/>
    <n v="2265"/>
    <n v="2334"/>
    <n v="2299"/>
    <n v="2235"/>
    <n v="2144"/>
    <n v="2051"/>
    <n v="1955"/>
    <n v="1819"/>
    <n v="1694"/>
    <n v="1484"/>
    <n v="1352"/>
    <n v="1206"/>
    <n v="1081"/>
    <n v="971"/>
    <n v="767"/>
    <n v="617"/>
    <n v="517"/>
    <n v="443"/>
    <n v="367"/>
    <n v="284"/>
    <n v="235"/>
    <n v="186"/>
    <n v="143"/>
    <n v="125"/>
  </r>
  <r>
    <x v="0"/>
    <x v="6"/>
    <s v="1990 - 1999"/>
    <x v="2"/>
    <n v="1"/>
    <n v="1"/>
    <n v="2"/>
    <n v="4"/>
    <n v="5"/>
    <n v="6"/>
    <n v="4"/>
    <n v="8"/>
    <n v="6"/>
    <n v="6"/>
    <n v="7"/>
    <n v="7"/>
    <n v="9"/>
    <n v="8"/>
    <n v="7"/>
    <n v="8"/>
    <n v="6"/>
    <n v="5"/>
    <n v="5"/>
    <n v="5"/>
    <n v="5"/>
    <n v="5"/>
    <n v="4"/>
    <n v="4"/>
    <n v="5"/>
    <n v="5"/>
    <n v="5"/>
    <n v="4"/>
    <n v="5"/>
    <n v="5"/>
    <n v="4"/>
    <n v="3"/>
    <n v="2"/>
  </r>
  <r>
    <x v="0"/>
    <x v="6"/>
    <s v="1990 - 1999"/>
    <x v="3"/>
    <n v="0"/>
    <n v="0"/>
    <n v="0"/>
    <n v="2"/>
    <n v="4"/>
    <n v="6"/>
    <n v="8"/>
    <n v="8"/>
    <n v="9"/>
    <n v="9"/>
    <n v="8"/>
    <n v="7"/>
    <n v="4"/>
    <n v="3"/>
    <n v="3"/>
    <n v="3"/>
    <n v="6"/>
    <n v="4"/>
    <n v="7"/>
    <n v="9"/>
    <n v="12"/>
    <n v="10"/>
    <n v="7"/>
    <n v="6"/>
    <n v="1"/>
    <n v="1"/>
    <n v="2"/>
    <n v="3"/>
    <n v="2"/>
    <n v="2"/>
    <n v="2"/>
    <n v="2"/>
    <n v="1"/>
  </r>
  <r>
    <x v="0"/>
    <x v="6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2000 - 2004"/>
    <x v="0"/>
    <n v="0"/>
    <n v="0"/>
    <n v="0"/>
    <n v="0"/>
    <n v="0"/>
    <n v="0"/>
    <n v="0"/>
    <n v="0"/>
    <n v="0"/>
    <n v="0"/>
    <n v="130"/>
    <n v="271"/>
    <n v="448"/>
    <n v="593"/>
    <n v="590"/>
    <n v="508"/>
    <n v="460"/>
    <n v="394"/>
    <n v="358"/>
    <n v="345"/>
    <n v="304"/>
    <n v="288"/>
    <n v="261"/>
    <n v="215"/>
    <n v="182"/>
    <n v="160"/>
    <n v="141"/>
    <n v="119"/>
    <n v="104"/>
    <n v="84"/>
    <n v="70"/>
    <n v="61"/>
    <n v="53"/>
  </r>
  <r>
    <x v="0"/>
    <x v="6"/>
    <s v="2000 - 2004"/>
    <x v="1"/>
    <n v="0"/>
    <n v="0"/>
    <n v="0"/>
    <n v="0"/>
    <n v="0"/>
    <n v="0"/>
    <n v="0"/>
    <n v="0"/>
    <n v="0"/>
    <n v="0"/>
    <n v="386"/>
    <n v="1135"/>
    <n v="1743"/>
    <n v="2330"/>
    <n v="2909"/>
    <n v="3032"/>
    <n v="2927"/>
    <n v="2898"/>
    <n v="2743"/>
    <n v="2773"/>
    <n v="2739"/>
    <n v="2617"/>
    <n v="2445"/>
    <n v="2094"/>
    <n v="1837"/>
    <n v="1632"/>
    <n v="1439"/>
    <n v="1282"/>
    <n v="1087"/>
    <n v="943"/>
    <n v="760"/>
    <n v="620"/>
    <n v="533"/>
  </r>
  <r>
    <x v="0"/>
    <x v="6"/>
    <s v="2000 - 2004"/>
    <x v="2"/>
    <n v="0"/>
    <n v="0"/>
    <n v="0"/>
    <n v="0"/>
    <n v="0"/>
    <n v="0"/>
    <n v="0"/>
    <n v="0"/>
    <n v="0"/>
    <n v="0"/>
    <n v="1"/>
    <n v="2"/>
    <n v="3"/>
    <n v="5"/>
    <n v="5"/>
    <n v="5"/>
    <n v="5"/>
    <n v="5"/>
    <n v="5"/>
    <n v="5"/>
    <n v="4"/>
    <n v="5"/>
    <n v="5"/>
    <n v="5"/>
    <n v="5"/>
    <n v="5"/>
    <n v="5"/>
    <n v="5"/>
    <n v="5"/>
    <n v="5"/>
    <n v="5"/>
    <n v="4"/>
    <n v="3"/>
  </r>
  <r>
    <x v="0"/>
    <x v="6"/>
    <s v="2000 - 2004"/>
    <x v="3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1"/>
    <n v="2"/>
    <n v="1"/>
    <n v="1"/>
    <n v="1"/>
    <n v="1"/>
    <n v="0"/>
    <n v="0"/>
    <n v="0"/>
    <n v="0"/>
    <n v="0"/>
    <n v="0"/>
    <n v="0"/>
    <n v="0"/>
    <n v="0"/>
  </r>
  <r>
    <x v="0"/>
    <x v="6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2005 - 2009"/>
    <x v="0"/>
    <n v="0"/>
    <n v="0"/>
    <n v="0"/>
    <n v="0"/>
    <n v="0"/>
    <n v="0"/>
    <n v="0"/>
    <n v="0"/>
    <n v="0"/>
    <n v="0"/>
    <n v="0"/>
    <n v="0"/>
    <n v="0"/>
    <n v="0"/>
    <n v="0"/>
    <n v="16"/>
    <n v="54"/>
    <n v="48"/>
    <n v="49"/>
    <n v="65"/>
    <n v="59"/>
    <n v="49"/>
    <n v="36"/>
    <n v="26"/>
    <n v="21"/>
    <n v="19"/>
    <n v="19"/>
    <n v="19"/>
    <n v="14"/>
    <n v="12"/>
    <n v="9"/>
    <n v="7"/>
    <n v="7"/>
  </r>
  <r>
    <x v="0"/>
    <x v="6"/>
    <s v="2005 - 2009"/>
    <x v="1"/>
    <n v="0"/>
    <n v="0"/>
    <n v="0"/>
    <n v="0"/>
    <n v="0"/>
    <n v="0"/>
    <n v="0"/>
    <n v="0"/>
    <n v="0"/>
    <n v="0"/>
    <n v="0"/>
    <n v="0"/>
    <n v="0"/>
    <n v="0"/>
    <n v="0"/>
    <n v="366"/>
    <n v="943"/>
    <n v="1395"/>
    <n v="1857"/>
    <n v="2363"/>
    <n v="2562"/>
    <n v="2535"/>
    <n v="2477"/>
    <n v="2304"/>
    <n v="2180"/>
    <n v="2118"/>
    <n v="2021"/>
    <n v="1913"/>
    <n v="1788"/>
    <n v="1652"/>
    <n v="1459"/>
    <n v="1337"/>
    <n v="1254"/>
  </r>
  <r>
    <x v="0"/>
    <x v="6"/>
    <s v="2005 - 2009"/>
    <x v="2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5"/>
    <n v="6"/>
    <n v="7"/>
    <n v="5"/>
    <n v="6"/>
    <n v="6"/>
    <n v="6"/>
    <n v="6"/>
    <n v="6"/>
    <n v="6"/>
    <n v="6"/>
    <n v="6"/>
    <n v="4"/>
    <n v="4"/>
  </r>
  <r>
    <x v="0"/>
    <x v="6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4"/>
    <n v="14"/>
    <n v="14"/>
    <n v="17"/>
    <n v="0"/>
    <n v="0"/>
    <n v="0"/>
    <n v="0"/>
    <n v="0"/>
    <n v="0"/>
    <n v="0"/>
    <n v="0"/>
    <n v="0"/>
    <n v="0"/>
    <n v="0"/>
    <n v="0"/>
    <n v="0"/>
    <n v="0"/>
  </r>
  <r>
    <x v="0"/>
    <x v="6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1"/>
    <n v="18"/>
    <n v="15"/>
    <n v="13"/>
    <n v="13"/>
    <n v="11"/>
    <n v="10"/>
    <n v="8"/>
    <n v="8"/>
    <n v="7"/>
  </r>
  <r>
    <x v="0"/>
    <x v="6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3"/>
    <n v="708"/>
    <n v="1026"/>
    <n v="1223"/>
    <n v="1390"/>
    <n v="1413"/>
    <n v="1383"/>
    <n v="1356"/>
    <n v="1327"/>
    <n v="1300"/>
    <n v="1227"/>
    <n v="1192"/>
    <n v="1141"/>
  </r>
  <r>
    <x v="0"/>
    <x v="6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5"/>
    <n v="4"/>
    <n v="4"/>
    <n v="5"/>
    <n v="4"/>
    <n v="4"/>
    <n v="4"/>
    <n v="4"/>
    <n v="3"/>
    <n v="3"/>
    <n v="3"/>
  </r>
  <r>
    <x v="0"/>
    <x v="6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1"/>
    <n v="1"/>
    <n v="1"/>
    <n v="1"/>
    <n v="0"/>
    <n v="0"/>
    <n v="0"/>
  </r>
  <r>
    <x v="0"/>
    <x v="6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1"/>
    <n v="1"/>
  </r>
  <r>
    <x v="0"/>
    <x v="6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"/>
    <n v="186"/>
    <n v="185"/>
    <n v="184"/>
    <n v="182"/>
    <n v="175"/>
    <n v="174"/>
    <n v="169"/>
  </r>
  <r>
    <x v="0"/>
    <x v="6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4"/>
    <n v="3"/>
    <n v="3"/>
    <n v="3"/>
    <n v="2"/>
  </r>
  <r>
    <x v="0"/>
    <x v="6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66"/>
    <n v="168"/>
    <n v="164"/>
    <n v="158"/>
    <n v="156"/>
    <n v="160"/>
  </r>
  <r>
    <x v="0"/>
    <x v="6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0"/>
  </r>
  <r>
    <x v="0"/>
    <x v="6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0"/>
    <x v="6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39"/>
    <n v="136"/>
    <n v="130"/>
    <n v="130"/>
    <n v="133"/>
  </r>
  <r>
    <x v="0"/>
    <x v="6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</r>
  <r>
    <x v="0"/>
    <x v="6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</r>
  <r>
    <x v="0"/>
    <x v="6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47"/>
    <n v="147"/>
    <n v="148"/>
    <n v="147"/>
  </r>
  <r>
    <x v="0"/>
    <x v="6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1"/>
    <n v="1"/>
  </r>
  <r>
    <x v="0"/>
    <x v="6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1"/>
    <n v="1"/>
  </r>
  <r>
    <x v="0"/>
    <x v="6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23"/>
    <n v="128"/>
    <n v="127"/>
  </r>
  <r>
    <x v="0"/>
    <x v="6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3"/>
    <n v="3"/>
  </r>
  <r>
    <x v="0"/>
    <x v="6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1"/>
  </r>
  <r>
    <x v="0"/>
    <x v="6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"/>
    <n v="114"/>
    <n v="117"/>
  </r>
  <r>
    <x v="0"/>
    <x v="6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</r>
  <r>
    <x v="0"/>
    <x v="6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</r>
  <r>
    <x v="0"/>
    <x v="6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n v="117"/>
  </r>
  <r>
    <x v="0"/>
    <x v="6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</r>
  <r>
    <x v="0"/>
    <x v="6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6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</r>
  <r>
    <x v="0"/>
    <x v="6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6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6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Unknown"/>
    <x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Unknown"/>
    <x v="1"/>
    <n v="0"/>
    <n v="0"/>
    <n v="0"/>
    <n v="0"/>
    <n v="0"/>
    <n v="0"/>
    <n v="0"/>
    <n v="0"/>
    <n v="0"/>
    <n v="0"/>
    <n v="0"/>
    <n v="0"/>
    <n v="0"/>
    <n v="0"/>
    <n v="0"/>
    <n v="36"/>
    <n v="0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6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1960 - 1979"/>
    <x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1960 - 1979"/>
    <x v="1"/>
    <n v="126"/>
    <n v="115"/>
    <n v="110"/>
    <n v="105"/>
    <n v="99"/>
    <n v="70"/>
    <n v="64"/>
    <n v="51"/>
    <n v="52"/>
    <n v="49"/>
    <n v="44"/>
    <n v="38"/>
    <n v="28"/>
    <n v="5"/>
    <n v="3"/>
    <n v="9"/>
    <n v="8"/>
    <n v="7"/>
    <n v="7"/>
    <n v="0"/>
    <n v="0"/>
    <n v="0"/>
    <n v="0"/>
    <n v="0"/>
    <n v="0"/>
    <n v="0"/>
    <n v="0"/>
    <n v="0"/>
    <n v="0"/>
    <n v="0"/>
    <n v="0"/>
    <n v="0"/>
    <n v="0"/>
  </r>
  <r>
    <x v="0"/>
    <x v="7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1960 - 1979"/>
    <x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1980 - 1989"/>
    <x v="0"/>
    <n v="0"/>
    <n v="0"/>
    <n v="0"/>
    <n v="0"/>
    <n v="0"/>
    <n v="0"/>
    <n v="1"/>
    <n v="1"/>
    <n v="2"/>
    <n v="2"/>
    <n v="2"/>
    <n v="1"/>
    <n v="1"/>
    <n v="1"/>
    <n v="1"/>
    <n v="1"/>
    <n v="2"/>
    <n v="2"/>
    <n v="1"/>
    <n v="0"/>
    <n v="0"/>
    <n v="0"/>
    <n v="0"/>
    <n v="0"/>
    <n v="0"/>
    <n v="0"/>
    <n v="0"/>
    <n v="0"/>
    <n v="0"/>
    <n v="0"/>
    <n v="0"/>
    <n v="0"/>
    <n v="0"/>
  </r>
  <r>
    <x v="0"/>
    <x v="7"/>
    <s v="1980 - 1989"/>
    <x v="1"/>
    <n v="294"/>
    <n v="296"/>
    <n v="294"/>
    <n v="291"/>
    <n v="291"/>
    <n v="293"/>
    <n v="304"/>
    <n v="297"/>
    <n v="292"/>
    <n v="289"/>
    <n v="279"/>
    <n v="236"/>
    <n v="231"/>
    <n v="214"/>
    <n v="209"/>
    <n v="201"/>
    <n v="194"/>
    <n v="175"/>
    <n v="108"/>
    <n v="87"/>
    <n v="68"/>
    <n v="48"/>
    <n v="12"/>
    <n v="4"/>
    <n v="2"/>
    <n v="2"/>
    <n v="2"/>
    <n v="2"/>
    <n v="0"/>
    <n v="0"/>
    <n v="0"/>
    <n v="0"/>
    <n v="0"/>
  </r>
  <r>
    <x v="0"/>
    <x v="7"/>
    <s v="1980 - 1989"/>
    <x v="2"/>
    <n v="8"/>
    <n v="15"/>
    <n v="15"/>
    <n v="9"/>
    <n v="9"/>
    <n v="9"/>
    <n v="9"/>
    <n v="9"/>
    <n v="9"/>
    <n v="9"/>
    <n v="9"/>
    <n v="9"/>
    <n v="9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7"/>
    <s v="1980 - 1989"/>
    <x v="3"/>
    <n v="0"/>
    <n v="0"/>
    <n v="0"/>
    <n v="0"/>
    <n v="0"/>
    <n v="1"/>
    <n v="1"/>
    <n v="1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1990 - 1999"/>
    <x v="0"/>
    <n v="1"/>
    <n v="1"/>
    <n v="1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1990 - 1999"/>
    <x v="1"/>
    <n v="19"/>
    <n v="46"/>
    <n v="65"/>
    <n v="105"/>
    <n v="132"/>
    <n v="174"/>
    <n v="184"/>
    <n v="215"/>
    <n v="237"/>
    <n v="258"/>
    <n v="270"/>
    <n v="273"/>
    <n v="276"/>
    <n v="272"/>
    <n v="263"/>
    <n v="269"/>
    <n v="252"/>
    <n v="249"/>
    <n v="216"/>
    <n v="174"/>
    <n v="135"/>
    <n v="111"/>
    <n v="55"/>
    <n v="32"/>
    <n v="22"/>
    <n v="4"/>
    <n v="4"/>
    <n v="4"/>
    <n v="3"/>
    <n v="2"/>
    <n v="2"/>
    <n v="2"/>
    <n v="2"/>
  </r>
  <r>
    <x v="0"/>
    <x v="7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</r>
  <r>
    <x v="0"/>
    <x v="7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2000 - 2004"/>
    <x v="1"/>
    <n v="0"/>
    <n v="0"/>
    <n v="0"/>
    <n v="0"/>
    <n v="0"/>
    <n v="0"/>
    <n v="0"/>
    <n v="0"/>
    <n v="0"/>
    <n v="0"/>
    <n v="53"/>
    <n v="196"/>
    <n v="286"/>
    <n v="361"/>
    <n v="452"/>
    <n v="478"/>
    <n v="442"/>
    <n v="455"/>
    <n v="331"/>
    <n v="325"/>
    <n v="356"/>
    <n v="350"/>
    <n v="338"/>
    <n v="332"/>
    <n v="296"/>
    <n v="255"/>
    <n v="183"/>
    <n v="103"/>
    <n v="78"/>
    <n v="66"/>
    <n v="43"/>
    <n v="18"/>
    <n v="15"/>
  </r>
  <r>
    <x v="0"/>
    <x v="7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2000 - 2004"/>
    <x v="3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0"/>
    <n v="0"/>
    <n v="0"/>
    <n v="0"/>
    <n v="0"/>
    <n v="0"/>
    <n v="0"/>
    <n v="0"/>
    <n v="0"/>
    <n v="0"/>
    <n v="0"/>
    <n v="0"/>
    <n v="0"/>
    <n v="0"/>
  </r>
  <r>
    <x v="0"/>
    <x v="7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2005 - 2009"/>
    <x v="1"/>
    <n v="0"/>
    <n v="0"/>
    <n v="0"/>
    <n v="0"/>
    <n v="0"/>
    <n v="0"/>
    <n v="0"/>
    <n v="0"/>
    <n v="0"/>
    <n v="0"/>
    <n v="0"/>
    <n v="0"/>
    <n v="0"/>
    <n v="0"/>
    <n v="0"/>
    <n v="31"/>
    <n v="129"/>
    <n v="189"/>
    <n v="360"/>
    <n v="517"/>
    <n v="546"/>
    <n v="547"/>
    <n v="544"/>
    <n v="540"/>
    <n v="541"/>
    <n v="536"/>
    <n v="528"/>
    <n v="498"/>
    <n v="485"/>
    <n v="469"/>
    <n v="446"/>
    <n v="359"/>
    <n v="307"/>
  </r>
  <r>
    <x v="0"/>
    <x v="7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10"/>
    <n v="33"/>
    <n v="54"/>
    <n v="53"/>
    <n v="57"/>
    <n v="57"/>
    <n v="57"/>
    <n v="57"/>
    <n v="57"/>
    <n v="57"/>
    <n v="57"/>
    <n v="57"/>
    <n v="57"/>
    <n v="57"/>
    <n v="57"/>
    <n v="56"/>
    <n v="29"/>
  </r>
  <r>
    <x v="0"/>
    <x v="7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114"/>
    <n v="261"/>
    <n v="335"/>
    <n v="453"/>
    <n v="488"/>
    <n v="484"/>
    <n v="479"/>
    <n v="480"/>
    <n v="479"/>
    <n v="477"/>
    <n v="476"/>
    <n v="455"/>
  </r>
  <r>
    <x v="0"/>
    <x v="7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13"/>
    <n v="13"/>
    <n v="13"/>
    <n v="13"/>
    <n v="13"/>
    <n v="13"/>
    <n v="12"/>
    <n v="12"/>
    <n v="12"/>
    <n v="12"/>
  </r>
  <r>
    <x v="0"/>
    <x v="7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30"/>
    <n v="30"/>
    <n v="37"/>
    <n v="37"/>
    <n v="37"/>
    <n v="36"/>
    <n v="35"/>
    <n v="35"/>
    <n v="35"/>
    <n v="35"/>
    <n v="35"/>
    <n v="35"/>
  </r>
  <r>
    <x v="0"/>
    <x v="7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87"/>
    <n v="187"/>
    <n v="187"/>
    <n v="187"/>
    <n v="187"/>
    <n v="187"/>
    <n v="187"/>
  </r>
  <r>
    <x v="0"/>
    <x v="7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</r>
  <r>
    <x v="0"/>
    <x v="7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"/>
    <n v="115"/>
    <n v="115"/>
    <n v="115"/>
    <n v="115"/>
    <n v="115"/>
    <n v="115"/>
  </r>
  <r>
    <x v="0"/>
    <x v="7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22"/>
    <n v="22"/>
    <n v="22"/>
    <n v="22"/>
    <n v="22"/>
    <n v="22"/>
  </r>
  <r>
    <x v="0"/>
    <x v="7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145"/>
    <n v="145"/>
    <n v="145"/>
    <n v="145"/>
    <n v="145"/>
  </r>
  <r>
    <x v="0"/>
    <x v="7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</r>
  <r>
    <x v="0"/>
    <x v="7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3"/>
    <n v="13"/>
    <n v="13"/>
    <n v="12"/>
    <n v="12"/>
  </r>
  <r>
    <x v="0"/>
    <x v="7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122"/>
    <n v="122"/>
    <n v="122"/>
    <n v="122"/>
  </r>
  <r>
    <x v="0"/>
    <x v="7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4"/>
    <n v="13"/>
    <n v="13"/>
    <n v="13"/>
  </r>
  <r>
    <x v="0"/>
    <x v="7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</r>
  <r>
    <x v="0"/>
    <x v="7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68"/>
    <n v="68"/>
    <n v="68"/>
  </r>
  <r>
    <x v="0"/>
    <x v="7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</r>
  <r>
    <x v="0"/>
    <x v="7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5"/>
    <n v="5"/>
  </r>
  <r>
    <x v="0"/>
    <x v="7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  <n v="103"/>
    <n v="103"/>
  </r>
  <r>
    <x v="0"/>
    <x v="7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6"/>
    <n v="15"/>
  </r>
  <r>
    <x v="0"/>
    <x v="7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48"/>
    <n v="48"/>
  </r>
  <r>
    <x v="0"/>
    <x v="7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99"/>
  </r>
  <r>
    <x v="0"/>
    <x v="7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21"/>
  </r>
  <r>
    <x v="0"/>
    <x v="7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43"/>
  </r>
  <r>
    <x v="0"/>
    <x v="7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x v="0"/>
    <x v="7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x v="0"/>
    <x v="7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x v="0"/>
    <x v="7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Before 1960"/>
    <x v="0"/>
    <n v="343"/>
    <n v="334"/>
    <n v="331"/>
    <n v="324"/>
    <n v="311"/>
    <n v="326"/>
    <n v="317"/>
    <n v="307"/>
    <n v="306"/>
    <n v="311"/>
    <n v="319"/>
    <n v="313"/>
    <n v="308"/>
    <n v="293"/>
    <n v="293"/>
    <n v="287"/>
    <n v="358"/>
    <n v="360"/>
    <n v="391"/>
    <n v="380"/>
    <n v="364"/>
    <n v="385"/>
    <n v="410"/>
    <n v="421"/>
    <n v="467"/>
    <n v="497"/>
    <n v="569"/>
    <n v="586"/>
    <n v="649"/>
    <n v="686"/>
    <n v="710"/>
    <n v="743"/>
    <n v="766"/>
  </r>
  <r>
    <x v="0"/>
    <x v="8"/>
    <s v="Before 1960"/>
    <x v="1"/>
    <n v="292"/>
    <n v="315"/>
    <n v="324"/>
    <n v="295"/>
    <n v="307"/>
    <n v="266"/>
    <n v="241"/>
    <n v="235"/>
    <n v="235"/>
    <n v="219"/>
    <n v="199"/>
    <n v="192"/>
    <n v="179"/>
    <n v="173"/>
    <n v="164"/>
    <n v="154"/>
    <n v="176"/>
    <n v="173"/>
    <n v="147"/>
    <n v="145"/>
    <n v="149"/>
    <n v="162"/>
    <n v="150"/>
    <n v="144"/>
    <n v="154"/>
    <n v="155"/>
    <n v="172"/>
    <n v="172"/>
    <n v="170"/>
    <n v="172"/>
    <n v="178"/>
    <n v="164"/>
    <n v="150"/>
  </r>
  <r>
    <x v="0"/>
    <x v="8"/>
    <s v="Before 1960"/>
    <x v="2"/>
    <n v="9"/>
    <n v="8"/>
    <n v="8"/>
    <n v="6"/>
    <n v="5"/>
    <n v="4"/>
    <n v="4"/>
    <n v="4"/>
    <n v="3"/>
    <n v="3"/>
    <n v="3"/>
    <n v="3"/>
    <n v="3"/>
    <n v="3"/>
    <n v="3"/>
    <n v="3"/>
    <n v="0"/>
    <n v="0"/>
    <n v="0"/>
    <n v="0"/>
    <n v="0"/>
    <n v="1"/>
    <n v="1"/>
    <n v="1"/>
    <n v="1"/>
    <n v="3"/>
    <n v="3"/>
    <n v="4"/>
    <n v="3"/>
    <n v="3"/>
    <n v="3"/>
    <n v="3"/>
    <n v="3"/>
  </r>
  <r>
    <x v="0"/>
    <x v="8"/>
    <s v="Before 1960"/>
    <x v="3"/>
    <n v="3"/>
    <n v="3"/>
    <n v="3"/>
    <n v="2"/>
    <n v="2"/>
    <n v="2"/>
    <n v="2"/>
    <n v="1"/>
    <n v="1"/>
    <n v="1"/>
    <n v="1"/>
    <n v="2"/>
    <n v="1"/>
    <n v="0"/>
    <n v="0"/>
    <n v="2"/>
    <n v="2"/>
    <n v="3"/>
    <n v="26"/>
    <n v="44"/>
    <n v="57"/>
    <n v="56"/>
    <n v="54"/>
    <n v="53"/>
    <n v="50"/>
    <n v="45"/>
    <n v="44"/>
    <n v="40"/>
    <n v="37"/>
    <n v="36"/>
    <n v="33"/>
    <n v="53"/>
    <n v="45"/>
  </r>
  <r>
    <x v="0"/>
    <x v="8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1960 - 1979"/>
    <x v="0"/>
    <n v="21881"/>
    <n v="17894"/>
    <n v="14279"/>
    <n v="11699"/>
    <n v="10190"/>
    <n v="10787"/>
    <n v="9570"/>
    <n v="8483"/>
    <n v="7684"/>
    <n v="7108"/>
    <n v="6460"/>
    <n v="5947"/>
    <n v="5503"/>
    <n v="5196"/>
    <n v="5004"/>
    <n v="4860"/>
    <n v="4550"/>
    <n v="4354"/>
    <n v="4160"/>
    <n v="3751"/>
    <n v="3402"/>
    <n v="3277"/>
    <n v="3199"/>
    <n v="3006"/>
    <n v="3009"/>
    <n v="3004"/>
    <n v="2963"/>
    <n v="2952"/>
    <n v="2953"/>
    <n v="2959"/>
    <n v="2953"/>
    <n v="2998"/>
    <n v="2987"/>
  </r>
  <r>
    <x v="0"/>
    <x v="8"/>
    <s v="1960 - 1979"/>
    <x v="1"/>
    <n v="19065"/>
    <n v="16366"/>
    <n v="14001"/>
    <n v="11970"/>
    <n v="10673"/>
    <n v="9322"/>
    <n v="7898"/>
    <n v="6907"/>
    <n v="6056"/>
    <n v="5310"/>
    <n v="4281"/>
    <n v="3455"/>
    <n v="3004"/>
    <n v="2615"/>
    <n v="2294"/>
    <n v="2217"/>
    <n v="1944"/>
    <n v="1776"/>
    <n v="1506"/>
    <n v="1226"/>
    <n v="1148"/>
    <n v="1061"/>
    <n v="976"/>
    <n v="759"/>
    <n v="692"/>
    <n v="656"/>
    <n v="624"/>
    <n v="583"/>
    <n v="564"/>
    <n v="557"/>
    <n v="543"/>
    <n v="531"/>
    <n v="509"/>
  </r>
  <r>
    <x v="0"/>
    <x v="8"/>
    <s v="1960 - 1979"/>
    <x v="2"/>
    <n v="22"/>
    <n v="19"/>
    <n v="18"/>
    <n v="16"/>
    <n v="15"/>
    <n v="12"/>
    <n v="9"/>
    <n v="8"/>
    <n v="9"/>
    <n v="9"/>
    <n v="9"/>
    <n v="7"/>
    <n v="7"/>
    <n v="7"/>
    <n v="6"/>
    <n v="5"/>
    <n v="1"/>
    <n v="0"/>
    <n v="0"/>
    <n v="0"/>
    <n v="0"/>
    <n v="0"/>
    <n v="0"/>
    <n v="0"/>
    <n v="0"/>
    <n v="0"/>
    <n v="0"/>
    <n v="0"/>
    <n v="0"/>
    <n v="0"/>
    <n v="1"/>
    <n v="3"/>
    <n v="3"/>
  </r>
  <r>
    <x v="0"/>
    <x v="8"/>
    <s v="1960 - 1979"/>
    <x v="3"/>
    <n v="6"/>
    <n v="5"/>
    <n v="5"/>
    <n v="28"/>
    <n v="61"/>
    <n v="86"/>
    <n v="87"/>
    <n v="52"/>
    <n v="31"/>
    <n v="17"/>
    <n v="15"/>
    <n v="14"/>
    <n v="0"/>
    <n v="2"/>
    <n v="2"/>
    <n v="30"/>
    <n v="47"/>
    <n v="14"/>
    <n v="113"/>
    <n v="174"/>
    <n v="230"/>
    <n v="231"/>
    <n v="236"/>
    <n v="226"/>
    <n v="215"/>
    <n v="195"/>
    <n v="174"/>
    <n v="151"/>
    <n v="140"/>
    <n v="134"/>
    <n v="127"/>
    <n v="138"/>
    <n v="133"/>
  </r>
  <r>
    <x v="0"/>
    <x v="8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1980 - 1989"/>
    <x v="0"/>
    <n v="120114"/>
    <n v="113310"/>
    <n v="104918"/>
    <n v="97295"/>
    <n v="90560"/>
    <n v="83899"/>
    <n v="76072"/>
    <n v="67812"/>
    <n v="60055"/>
    <n v="53231"/>
    <n v="45113"/>
    <n v="37708"/>
    <n v="31855"/>
    <n v="26677"/>
    <n v="22874"/>
    <n v="19932"/>
    <n v="16885"/>
    <n v="14747"/>
    <n v="12347"/>
    <n v="9830"/>
    <n v="7830"/>
    <n v="6724"/>
    <n v="5776"/>
    <n v="4866"/>
    <n v="4229"/>
    <n v="3776"/>
    <n v="3397"/>
    <n v="3136"/>
    <n v="2907"/>
    <n v="2653"/>
    <n v="2508"/>
    <n v="2403"/>
    <n v="2286"/>
  </r>
  <r>
    <x v="0"/>
    <x v="8"/>
    <s v="1980 - 1989"/>
    <x v="1"/>
    <n v="70565"/>
    <n v="67915"/>
    <n v="64457"/>
    <n v="60824"/>
    <n v="57903"/>
    <n v="54981"/>
    <n v="50617"/>
    <n v="46621"/>
    <n v="42649"/>
    <n v="39034"/>
    <n v="33477"/>
    <n v="28130"/>
    <n v="24045"/>
    <n v="20613"/>
    <n v="18363"/>
    <n v="17150"/>
    <n v="14283"/>
    <n v="12390"/>
    <n v="9243"/>
    <n v="7145"/>
    <n v="6459"/>
    <n v="5651"/>
    <n v="4847"/>
    <n v="4114"/>
    <n v="3481"/>
    <n v="3018"/>
    <n v="2647"/>
    <n v="2384"/>
    <n v="2172"/>
    <n v="1974"/>
    <n v="1762"/>
    <n v="1628"/>
    <n v="1498"/>
  </r>
  <r>
    <x v="0"/>
    <x v="8"/>
    <s v="1980 - 1989"/>
    <x v="2"/>
    <n v="10"/>
    <n v="10"/>
    <n v="13"/>
    <n v="10"/>
    <n v="8"/>
    <n v="6"/>
    <n v="6"/>
    <n v="4"/>
    <n v="4"/>
    <n v="4"/>
    <n v="3"/>
    <n v="3"/>
    <n v="3"/>
    <n v="2"/>
    <n v="3"/>
    <n v="4"/>
    <n v="2"/>
    <n v="2"/>
    <n v="3"/>
    <n v="2"/>
    <n v="2"/>
    <n v="2"/>
    <n v="2"/>
    <n v="2"/>
    <n v="2"/>
    <n v="2"/>
    <n v="2"/>
    <n v="3"/>
    <n v="4"/>
    <n v="4"/>
    <n v="4"/>
    <n v="4"/>
    <n v="4"/>
  </r>
  <r>
    <x v="0"/>
    <x v="8"/>
    <s v="1980 - 1989"/>
    <x v="3"/>
    <n v="13"/>
    <n v="12"/>
    <n v="11"/>
    <n v="70"/>
    <n v="253"/>
    <n v="361"/>
    <n v="433"/>
    <n v="309"/>
    <n v="224"/>
    <n v="160"/>
    <n v="102"/>
    <n v="76"/>
    <n v="5"/>
    <n v="5"/>
    <n v="5"/>
    <n v="41"/>
    <n v="39"/>
    <n v="34"/>
    <n v="122"/>
    <n v="64"/>
    <n v="104"/>
    <n v="121"/>
    <n v="116"/>
    <n v="95"/>
    <n v="75"/>
    <n v="55"/>
    <n v="41"/>
    <n v="27"/>
    <n v="24"/>
    <n v="21"/>
    <n v="17"/>
    <n v="31"/>
    <n v="29"/>
  </r>
  <r>
    <x v="0"/>
    <x v="8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1990 - 1999"/>
    <x v="0"/>
    <n v="10275"/>
    <n v="23514"/>
    <n v="34274"/>
    <n v="41882"/>
    <n v="50538"/>
    <n v="59422"/>
    <n v="66863"/>
    <n v="73498"/>
    <n v="80014"/>
    <n v="85727"/>
    <n v="85054"/>
    <n v="81366"/>
    <n v="76902"/>
    <n v="72309"/>
    <n v="67410"/>
    <n v="62704"/>
    <n v="57339"/>
    <n v="51445"/>
    <n v="45058"/>
    <n v="38706"/>
    <n v="33227"/>
    <n v="28481"/>
    <n v="23795"/>
    <n v="19364"/>
    <n v="16180"/>
    <n v="13390"/>
    <n v="11332"/>
    <n v="9691"/>
    <n v="8306"/>
    <n v="7218"/>
    <n v="6463"/>
    <n v="5924"/>
    <n v="5368"/>
  </r>
  <r>
    <x v="0"/>
    <x v="8"/>
    <s v="1990 - 1999"/>
    <x v="1"/>
    <n v="9498"/>
    <n v="17896"/>
    <n v="23955"/>
    <n v="28993"/>
    <n v="35372"/>
    <n v="42744"/>
    <n v="50733"/>
    <n v="59805"/>
    <n v="69971"/>
    <n v="82693"/>
    <n v="83863"/>
    <n v="80277"/>
    <n v="76433"/>
    <n v="72109"/>
    <n v="68502"/>
    <n v="65548"/>
    <n v="60731"/>
    <n v="56354"/>
    <n v="46982"/>
    <n v="40024"/>
    <n v="35302"/>
    <n v="31196"/>
    <n v="27052"/>
    <n v="22703"/>
    <n v="19104"/>
    <n v="16111"/>
    <n v="13648"/>
    <n v="11691"/>
    <n v="9924"/>
    <n v="8429"/>
    <n v="7277"/>
    <n v="6479"/>
    <n v="5758"/>
  </r>
  <r>
    <x v="0"/>
    <x v="8"/>
    <s v="1990 - 1999"/>
    <x v="2"/>
    <n v="0"/>
    <n v="7"/>
    <n v="9"/>
    <n v="26"/>
    <n v="29"/>
    <n v="25"/>
    <n v="36"/>
    <n v="39"/>
    <n v="48"/>
    <n v="62"/>
    <n v="63"/>
    <n v="59"/>
    <n v="49"/>
    <n v="49"/>
    <n v="45"/>
    <n v="40"/>
    <n v="34"/>
    <n v="32"/>
    <n v="28"/>
    <n v="24"/>
    <n v="21"/>
    <n v="22"/>
    <n v="16"/>
    <n v="13"/>
    <n v="10"/>
    <n v="9"/>
    <n v="3"/>
    <n v="3"/>
    <n v="4"/>
    <n v="4"/>
    <n v="3"/>
    <n v="3"/>
    <n v="4"/>
  </r>
  <r>
    <x v="0"/>
    <x v="8"/>
    <s v="1990 - 1999"/>
    <x v="3"/>
    <n v="0"/>
    <n v="0"/>
    <n v="0"/>
    <n v="13"/>
    <n v="50"/>
    <n v="96"/>
    <n v="117"/>
    <n v="103"/>
    <n v="88"/>
    <n v="63"/>
    <n v="51"/>
    <n v="63"/>
    <n v="34"/>
    <n v="31"/>
    <n v="30"/>
    <n v="43"/>
    <n v="47"/>
    <n v="57"/>
    <n v="104"/>
    <n v="124"/>
    <n v="167"/>
    <n v="147"/>
    <n v="130"/>
    <n v="107"/>
    <n v="80"/>
    <n v="64"/>
    <n v="56"/>
    <n v="49"/>
    <n v="43"/>
    <n v="38"/>
    <n v="32"/>
    <n v="34"/>
    <n v="28"/>
  </r>
  <r>
    <x v="0"/>
    <x v="8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2000 - 2004"/>
    <x v="0"/>
    <n v="0"/>
    <n v="0"/>
    <n v="0"/>
    <n v="0"/>
    <n v="0"/>
    <n v="0"/>
    <n v="0"/>
    <n v="0"/>
    <n v="0"/>
    <n v="0"/>
    <n v="5614"/>
    <n v="11919"/>
    <n v="17277"/>
    <n v="20972"/>
    <n v="24358"/>
    <n v="24968"/>
    <n v="24775"/>
    <n v="24095"/>
    <n v="23147"/>
    <n v="22200"/>
    <n v="21111"/>
    <n v="19761"/>
    <n v="18303"/>
    <n v="16378"/>
    <n v="14529"/>
    <n v="12654"/>
    <n v="11068"/>
    <n v="9436"/>
    <n v="8012"/>
    <n v="6720"/>
    <n v="5821"/>
    <n v="5026"/>
    <n v="4338"/>
  </r>
  <r>
    <x v="0"/>
    <x v="8"/>
    <s v="2000 - 2004"/>
    <x v="1"/>
    <n v="0"/>
    <n v="0"/>
    <n v="0"/>
    <n v="0"/>
    <n v="0"/>
    <n v="0"/>
    <n v="0"/>
    <n v="0"/>
    <n v="0"/>
    <n v="0"/>
    <n v="13780"/>
    <n v="35542"/>
    <n v="54352"/>
    <n v="71055"/>
    <n v="88507"/>
    <n v="92101"/>
    <n v="91179"/>
    <n v="88761"/>
    <n v="84349"/>
    <n v="80067"/>
    <n v="76405"/>
    <n v="72352"/>
    <n v="66640"/>
    <n v="60470"/>
    <n v="54372"/>
    <n v="47982"/>
    <n v="42271"/>
    <n v="36593"/>
    <n v="31404"/>
    <n v="26947"/>
    <n v="23446"/>
    <n v="20710"/>
    <n v="18341"/>
  </r>
  <r>
    <x v="0"/>
    <x v="8"/>
    <s v="2000 - 2004"/>
    <x v="2"/>
    <n v="0"/>
    <n v="0"/>
    <n v="0"/>
    <n v="0"/>
    <n v="0"/>
    <n v="0"/>
    <n v="0"/>
    <n v="0"/>
    <n v="0"/>
    <n v="0"/>
    <n v="21"/>
    <n v="22"/>
    <n v="33"/>
    <n v="48"/>
    <n v="62"/>
    <n v="65"/>
    <n v="64"/>
    <n v="58"/>
    <n v="54"/>
    <n v="51"/>
    <n v="49"/>
    <n v="47"/>
    <n v="38"/>
    <n v="32"/>
    <n v="26"/>
    <n v="24"/>
    <n v="21"/>
    <n v="17"/>
    <n v="16"/>
    <n v="14"/>
    <n v="11"/>
    <n v="7"/>
    <n v="6"/>
  </r>
  <r>
    <x v="0"/>
    <x v="8"/>
    <s v="2000 - 2004"/>
    <x v="3"/>
    <n v="0"/>
    <n v="0"/>
    <n v="0"/>
    <n v="0"/>
    <n v="0"/>
    <n v="0"/>
    <n v="0"/>
    <n v="0"/>
    <n v="0"/>
    <n v="0"/>
    <n v="89"/>
    <n v="147"/>
    <n v="148"/>
    <n v="169"/>
    <n v="267"/>
    <n v="320"/>
    <n v="306"/>
    <n v="304"/>
    <n v="313"/>
    <n v="304"/>
    <n v="272"/>
    <n v="253"/>
    <n v="224"/>
    <n v="201"/>
    <n v="167"/>
    <n v="143"/>
    <n v="111"/>
    <n v="86"/>
    <n v="70"/>
    <n v="47"/>
    <n v="41"/>
    <n v="33"/>
    <n v="23"/>
  </r>
  <r>
    <x v="0"/>
    <x v="8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2005 - 2009"/>
    <x v="0"/>
    <n v="0"/>
    <n v="0"/>
    <n v="0"/>
    <n v="0"/>
    <n v="0"/>
    <n v="0"/>
    <n v="0"/>
    <n v="0"/>
    <n v="0"/>
    <n v="0"/>
    <n v="0"/>
    <n v="0"/>
    <n v="0"/>
    <n v="0"/>
    <n v="0"/>
    <n v="1997"/>
    <n v="5696"/>
    <n v="8846"/>
    <n v="12282"/>
    <n v="15615"/>
    <n v="16347"/>
    <n v="16204"/>
    <n v="15912"/>
    <n v="15340"/>
    <n v="14845"/>
    <n v="14034"/>
    <n v="13107"/>
    <n v="12110"/>
    <n v="11105"/>
    <n v="10043"/>
    <n v="9177"/>
    <n v="8227"/>
    <n v="7366"/>
  </r>
  <r>
    <x v="0"/>
    <x v="8"/>
    <s v="2005 - 2009"/>
    <x v="1"/>
    <n v="0"/>
    <n v="0"/>
    <n v="0"/>
    <n v="0"/>
    <n v="0"/>
    <n v="0"/>
    <n v="0"/>
    <n v="0"/>
    <n v="0"/>
    <n v="0"/>
    <n v="0"/>
    <n v="0"/>
    <n v="0"/>
    <n v="0"/>
    <n v="0"/>
    <n v="12803"/>
    <n v="35186"/>
    <n v="59603"/>
    <n v="84718"/>
    <n v="106383"/>
    <n v="110848"/>
    <n v="109483"/>
    <n v="106985"/>
    <n v="103734"/>
    <n v="99669"/>
    <n v="94894"/>
    <n v="88682"/>
    <n v="81751"/>
    <n v="74584"/>
    <n v="66932"/>
    <n v="60283"/>
    <n v="54388"/>
    <n v="49269"/>
  </r>
  <r>
    <x v="0"/>
    <x v="8"/>
    <s v="2005 - 2009"/>
    <x v="2"/>
    <n v="0"/>
    <n v="0"/>
    <n v="0"/>
    <n v="0"/>
    <n v="0"/>
    <n v="0"/>
    <n v="0"/>
    <n v="0"/>
    <n v="0"/>
    <n v="0"/>
    <n v="0"/>
    <n v="0"/>
    <n v="0"/>
    <n v="0"/>
    <n v="0"/>
    <n v="9"/>
    <n v="12"/>
    <n v="14"/>
    <n v="25"/>
    <n v="26"/>
    <n v="28"/>
    <n v="28"/>
    <n v="27"/>
    <n v="23"/>
    <n v="20"/>
    <n v="14"/>
    <n v="13"/>
    <n v="12"/>
    <n v="9"/>
    <n v="10"/>
    <n v="9"/>
    <n v="7"/>
    <n v="6"/>
  </r>
  <r>
    <x v="0"/>
    <x v="8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43"/>
    <n v="379"/>
    <n v="716"/>
    <n v="1112"/>
    <n v="1521"/>
    <n v="1594"/>
    <n v="1583"/>
    <n v="1566"/>
    <n v="1504"/>
    <n v="1436"/>
    <n v="1347"/>
    <n v="1233"/>
    <n v="1133"/>
    <n v="982"/>
    <n v="896"/>
    <n v="807"/>
    <n v="703"/>
    <n v="604"/>
  </r>
  <r>
    <x v="0"/>
    <x v="8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9"/>
    <n v="5923"/>
    <n v="9271"/>
    <n v="12077"/>
    <n v="14956"/>
    <n v="15580"/>
    <n v="15336"/>
    <n v="14859"/>
    <n v="14428"/>
    <n v="13889"/>
    <n v="13369"/>
    <n v="12831"/>
    <n v="12176"/>
  </r>
  <r>
    <x v="0"/>
    <x v="8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52"/>
    <n v="44945"/>
    <n v="75370"/>
    <n v="104506"/>
    <n v="133022"/>
    <n v="138647"/>
    <n v="136689"/>
    <n v="133228"/>
    <n v="128944"/>
    <n v="123663"/>
    <n v="118542"/>
    <n v="112775"/>
    <n v="106904"/>
  </r>
  <r>
    <x v="0"/>
    <x v="8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7"/>
    <n v="135"/>
    <n v="250"/>
    <n v="331"/>
    <n v="361"/>
    <n v="355"/>
    <n v="359"/>
    <n v="352"/>
    <n v="331"/>
    <n v="330"/>
    <n v="319"/>
    <n v="311"/>
  </r>
  <r>
    <x v="0"/>
    <x v="8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439"/>
    <n v="695"/>
    <n v="972"/>
    <n v="1159"/>
    <n v="1257"/>
    <n v="1240"/>
    <n v="1214"/>
    <n v="1160"/>
    <n v="1136"/>
    <n v="1067"/>
    <n v="980"/>
    <n v="927"/>
  </r>
  <r>
    <x v="0"/>
    <x v="8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0"/>
    <n v="3116"/>
    <n v="3101"/>
    <n v="3072"/>
    <n v="2977"/>
    <n v="2943"/>
    <n v="2886"/>
    <n v="2821"/>
  </r>
  <r>
    <x v="0"/>
    <x v="8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06"/>
    <n v="30952"/>
    <n v="30804"/>
    <n v="30740"/>
    <n v="30142"/>
    <n v="29626"/>
    <n v="29232"/>
    <n v="28507"/>
  </r>
  <r>
    <x v="0"/>
    <x v="8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53"/>
    <n v="155"/>
    <n v="157"/>
    <n v="163"/>
    <n v="159"/>
    <n v="154"/>
    <n v="158"/>
  </r>
  <r>
    <x v="0"/>
    <x v="8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150"/>
    <n v="153"/>
    <n v="149"/>
    <n v="150"/>
    <n v="149"/>
    <n v="143"/>
    <n v="139"/>
  </r>
  <r>
    <x v="0"/>
    <x v="8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4"/>
    <n v="2926"/>
    <n v="2891"/>
    <n v="2863"/>
    <n v="2766"/>
    <n v="2727"/>
    <n v="2693"/>
  </r>
  <r>
    <x v="0"/>
    <x v="8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68"/>
    <n v="30408"/>
    <n v="30323"/>
    <n v="30064"/>
    <n v="29430"/>
    <n v="29119"/>
    <n v="28482"/>
  </r>
  <r>
    <x v="0"/>
    <x v="8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79"/>
    <n v="177"/>
    <n v="183"/>
    <n v="178"/>
    <n v="177"/>
    <n v="178"/>
  </r>
  <r>
    <x v="0"/>
    <x v="8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77"/>
    <n v="176"/>
    <n v="175"/>
    <n v="173"/>
    <n v="165"/>
    <n v="166"/>
  </r>
  <r>
    <x v="0"/>
    <x v="8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82"/>
    <n v="3192"/>
    <n v="3185"/>
    <n v="3174"/>
    <n v="3087"/>
    <n v="3006"/>
  </r>
  <r>
    <x v="0"/>
    <x v="8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14"/>
    <n v="32161"/>
    <n v="31823"/>
    <n v="31806"/>
    <n v="31478"/>
    <n v="30703"/>
  </r>
  <r>
    <x v="0"/>
    <x v="8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85"/>
    <n v="189"/>
    <n v="190"/>
    <n v="190"/>
    <n v="191"/>
  </r>
  <r>
    <x v="0"/>
    <x v="8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76"/>
    <n v="174"/>
    <n v="175"/>
    <n v="160"/>
    <n v="158"/>
  </r>
  <r>
    <x v="0"/>
    <x v="8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7"/>
    <n v="3397"/>
    <n v="3398"/>
    <n v="3403"/>
    <n v="3354"/>
  </r>
  <r>
    <x v="0"/>
    <x v="8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39"/>
    <n v="31906"/>
    <n v="31936"/>
    <n v="31882"/>
    <n v="31425"/>
  </r>
  <r>
    <x v="0"/>
    <x v="8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286"/>
    <n v="290"/>
    <n v="292"/>
    <n v="295"/>
  </r>
  <r>
    <x v="0"/>
    <x v="8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98"/>
    <n v="198"/>
    <n v="202"/>
    <n v="201"/>
  </r>
  <r>
    <x v="0"/>
    <x v="8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9"/>
    <n v="3928"/>
    <n v="4201"/>
    <n v="4263"/>
  </r>
  <r>
    <x v="0"/>
    <x v="8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80"/>
    <n v="33155"/>
    <n v="33571"/>
    <n v="33385"/>
  </r>
  <r>
    <x v="0"/>
    <x v="8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7"/>
    <n v="560"/>
    <n v="563"/>
    <n v="563"/>
  </r>
  <r>
    <x v="0"/>
    <x v="8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211"/>
    <n v="214"/>
    <n v="219"/>
  </r>
  <r>
    <x v="0"/>
    <x v="8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"/>
    <n v="1936"/>
    <n v="1942"/>
  </r>
  <r>
    <x v="0"/>
    <x v="8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26"/>
    <n v="28301"/>
    <n v="28278"/>
  </r>
  <r>
    <x v="0"/>
    <x v="8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6"/>
    <n v="756"/>
    <n v="771"/>
  </r>
  <r>
    <x v="0"/>
    <x v="8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95"/>
    <n v="298"/>
  </r>
  <r>
    <x v="0"/>
    <x v="8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8"/>
    <n v="2265"/>
  </r>
  <r>
    <x v="0"/>
    <x v="8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91"/>
    <n v="28408"/>
  </r>
  <r>
    <x v="0"/>
    <x v="8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5"/>
    <n v="1613"/>
  </r>
  <r>
    <x v="0"/>
    <x v="8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354"/>
  </r>
  <r>
    <x v="0"/>
    <x v="8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5"/>
  </r>
  <r>
    <x v="0"/>
    <x v="8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33"/>
  </r>
  <r>
    <x v="0"/>
    <x v="8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5"/>
  </r>
  <r>
    <x v="0"/>
    <x v="8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</r>
  <r>
    <x v="0"/>
    <x v="8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Unknown"/>
    <x v="0"/>
    <n v="21"/>
    <n v="21"/>
    <n v="4"/>
    <n v="7"/>
    <n v="7"/>
    <n v="10"/>
    <n v="11"/>
    <n v="6"/>
    <n v="2"/>
    <n v="2"/>
    <n v="1"/>
    <n v="1"/>
    <n v="1"/>
    <n v="1"/>
    <n v="1"/>
    <n v="155"/>
    <n v="1"/>
    <n v="1"/>
    <n v="1"/>
    <n v="1"/>
    <n v="0"/>
    <n v="0"/>
    <n v="0"/>
    <n v="0"/>
    <n v="0"/>
    <n v="0"/>
    <n v="0"/>
    <n v="0"/>
    <n v="0"/>
    <n v="0"/>
    <n v="0"/>
    <n v="0"/>
    <n v="0"/>
  </r>
  <r>
    <x v="0"/>
    <x v="8"/>
    <s v="Unknown"/>
    <x v="1"/>
    <n v="16"/>
    <n v="15"/>
    <n v="0"/>
    <n v="0"/>
    <n v="0"/>
    <n v="2"/>
    <n v="3"/>
    <n v="5"/>
    <n v="0"/>
    <n v="0"/>
    <n v="0"/>
    <n v="0"/>
    <n v="0"/>
    <n v="0"/>
    <n v="0"/>
    <n v="1579"/>
    <n v="4"/>
    <n v="13"/>
    <n v="1"/>
    <n v="1"/>
    <n v="1"/>
    <n v="1"/>
    <n v="0"/>
    <n v="0"/>
    <n v="0"/>
    <n v="0"/>
    <n v="0"/>
    <n v="0"/>
    <n v="0"/>
    <n v="0"/>
    <n v="0"/>
    <n v="0"/>
    <n v="0"/>
  </r>
  <r>
    <x v="0"/>
    <x v="8"/>
    <s v="Unknown"/>
    <x v="2"/>
    <n v="3"/>
    <n v="2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Unknown"/>
    <x v="3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Before 1960"/>
    <x v="0"/>
    <n v="311"/>
    <n v="304"/>
    <n v="301"/>
    <n v="293"/>
    <n v="281"/>
    <n v="292"/>
    <n v="287"/>
    <n v="283"/>
    <n v="282"/>
    <n v="275"/>
    <n v="287"/>
    <n v="278"/>
    <n v="275"/>
    <n v="262"/>
    <n v="265"/>
    <n v="258"/>
    <n v="315"/>
    <n v="316"/>
    <n v="342"/>
    <n v="330"/>
    <n v="325"/>
    <n v="345"/>
    <n v="371"/>
    <n v="384"/>
    <n v="434"/>
    <n v="462"/>
    <n v="530"/>
    <n v="550"/>
    <n v="608"/>
    <n v="646"/>
    <n v="667"/>
    <n v="700"/>
    <n v="725"/>
  </r>
  <r>
    <x v="0"/>
    <x v="9"/>
    <s v="Before 1960"/>
    <x v="1"/>
    <n v="81"/>
    <n v="128"/>
    <n v="133"/>
    <n v="133"/>
    <n v="136"/>
    <n v="129"/>
    <n v="116"/>
    <n v="112"/>
    <n v="112"/>
    <n v="109"/>
    <n v="99"/>
    <n v="87"/>
    <n v="78"/>
    <n v="74"/>
    <n v="71"/>
    <n v="68"/>
    <n v="77"/>
    <n v="76"/>
    <n v="58"/>
    <n v="56"/>
    <n v="54"/>
    <n v="54"/>
    <n v="50"/>
    <n v="48"/>
    <n v="50"/>
    <n v="52"/>
    <n v="61"/>
    <n v="63"/>
    <n v="62"/>
    <n v="63"/>
    <n v="68"/>
    <n v="63"/>
    <n v="62"/>
  </r>
  <r>
    <x v="0"/>
    <x v="9"/>
    <s v="Before 1960"/>
    <x v="2"/>
    <n v="3"/>
    <n v="3"/>
    <n v="3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2"/>
    <n v="2"/>
    <n v="3"/>
    <n v="2"/>
    <n v="2"/>
    <n v="2"/>
    <n v="2"/>
    <n v="2"/>
  </r>
  <r>
    <x v="0"/>
    <x v="9"/>
    <s v="Before 1960"/>
    <x v="3"/>
    <n v="0"/>
    <n v="0"/>
    <n v="0"/>
    <n v="0"/>
    <n v="1"/>
    <n v="1"/>
    <n v="1"/>
    <n v="1"/>
    <n v="1"/>
    <n v="1"/>
    <n v="1"/>
    <n v="1"/>
    <n v="0"/>
    <n v="0"/>
    <n v="0"/>
    <n v="2"/>
    <n v="2"/>
    <n v="2"/>
    <n v="18"/>
    <n v="44"/>
    <n v="57"/>
    <n v="55"/>
    <n v="53"/>
    <n v="52"/>
    <n v="49"/>
    <n v="44"/>
    <n v="43"/>
    <n v="39"/>
    <n v="36"/>
    <n v="35"/>
    <n v="32"/>
    <n v="36"/>
    <n v="30"/>
  </r>
  <r>
    <x v="0"/>
    <x v="9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1960 - 1979"/>
    <x v="0"/>
    <n v="21544"/>
    <n v="17646"/>
    <n v="14079"/>
    <n v="11504"/>
    <n v="10009"/>
    <n v="10619"/>
    <n v="9409"/>
    <n v="8361"/>
    <n v="7563"/>
    <n v="6991"/>
    <n v="6363"/>
    <n v="5846"/>
    <n v="5404"/>
    <n v="5105"/>
    <n v="4930"/>
    <n v="4737"/>
    <n v="4269"/>
    <n v="4032"/>
    <n v="3761"/>
    <n v="3366"/>
    <n v="3190"/>
    <n v="3111"/>
    <n v="3065"/>
    <n v="2923"/>
    <n v="2933"/>
    <n v="2950"/>
    <n v="2909"/>
    <n v="2899"/>
    <n v="2907"/>
    <n v="2913"/>
    <n v="2914"/>
    <n v="2956"/>
    <n v="2946"/>
  </r>
  <r>
    <x v="0"/>
    <x v="9"/>
    <s v="1960 - 1979"/>
    <x v="1"/>
    <n v="3160"/>
    <n v="2762"/>
    <n v="2386"/>
    <n v="2077"/>
    <n v="1886"/>
    <n v="1721"/>
    <n v="1477"/>
    <n v="1311"/>
    <n v="1163"/>
    <n v="1046"/>
    <n v="919"/>
    <n v="811"/>
    <n v="738"/>
    <n v="655"/>
    <n v="587"/>
    <n v="563"/>
    <n v="546"/>
    <n v="539"/>
    <n v="589"/>
    <n v="550"/>
    <n v="451"/>
    <n v="407"/>
    <n v="362"/>
    <n v="330"/>
    <n v="294"/>
    <n v="274"/>
    <n v="254"/>
    <n v="243"/>
    <n v="235"/>
    <n v="230"/>
    <n v="231"/>
    <n v="235"/>
    <n v="222"/>
  </r>
  <r>
    <x v="0"/>
    <x v="9"/>
    <s v="1960 - 1979"/>
    <x v="2"/>
    <n v="9"/>
    <n v="8"/>
    <n v="7"/>
    <n v="6"/>
    <n v="6"/>
    <n v="4"/>
    <n v="2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3"/>
    <n v="3"/>
  </r>
  <r>
    <x v="0"/>
    <x v="9"/>
    <s v="1960 - 1979"/>
    <x v="3"/>
    <n v="2"/>
    <n v="1"/>
    <n v="2"/>
    <n v="4"/>
    <n v="5"/>
    <n v="9"/>
    <n v="9"/>
    <n v="5"/>
    <n v="4"/>
    <n v="2"/>
    <n v="2"/>
    <n v="3"/>
    <n v="0"/>
    <n v="2"/>
    <n v="1"/>
    <n v="18"/>
    <n v="16"/>
    <n v="14"/>
    <n v="98"/>
    <n v="174"/>
    <n v="230"/>
    <n v="231"/>
    <n v="236"/>
    <n v="226"/>
    <n v="215"/>
    <n v="195"/>
    <n v="174"/>
    <n v="151"/>
    <n v="140"/>
    <n v="134"/>
    <n v="127"/>
    <n v="121"/>
    <n v="119"/>
  </r>
  <r>
    <x v="0"/>
    <x v="9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1980 - 1989"/>
    <x v="0"/>
    <n v="119920"/>
    <n v="113098"/>
    <n v="104708"/>
    <n v="97085"/>
    <n v="90308"/>
    <n v="83628"/>
    <n v="75807"/>
    <n v="67685"/>
    <n v="59891"/>
    <n v="53063"/>
    <n v="44943"/>
    <n v="37554"/>
    <n v="31710"/>
    <n v="26550"/>
    <n v="22745"/>
    <n v="19705"/>
    <n v="16318"/>
    <n v="13938"/>
    <n v="11113"/>
    <n v="8629"/>
    <n v="7271"/>
    <n v="6337"/>
    <n v="5505"/>
    <n v="4673"/>
    <n v="4093"/>
    <n v="3669"/>
    <n v="3304"/>
    <n v="3053"/>
    <n v="2828"/>
    <n v="2582"/>
    <n v="2452"/>
    <n v="2354"/>
    <n v="2238"/>
  </r>
  <r>
    <x v="0"/>
    <x v="9"/>
    <s v="1980 - 1989"/>
    <x v="1"/>
    <n v="35754"/>
    <n v="34255"/>
    <n v="32373"/>
    <n v="30371"/>
    <n v="28632"/>
    <n v="27070"/>
    <n v="24938"/>
    <n v="22680"/>
    <n v="20628"/>
    <n v="18704"/>
    <n v="16343"/>
    <n v="14176"/>
    <n v="12279"/>
    <n v="10626"/>
    <n v="9535"/>
    <n v="8764"/>
    <n v="7377"/>
    <n v="6434"/>
    <n v="5533"/>
    <n v="4603"/>
    <n v="3801"/>
    <n v="3229"/>
    <n v="2718"/>
    <n v="2241"/>
    <n v="1892"/>
    <n v="1630"/>
    <n v="1428"/>
    <n v="1290"/>
    <n v="1172"/>
    <n v="1056"/>
    <n v="952"/>
    <n v="889"/>
    <n v="817"/>
  </r>
  <r>
    <x v="0"/>
    <x v="9"/>
    <s v="1980 - 1989"/>
    <x v="2"/>
    <n v="7"/>
    <n v="7"/>
    <n v="10"/>
    <n v="8"/>
    <n v="7"/>
    <n v="6"/>
    <n v="6"/>
    <n v="4"/>
    <n v="4"/>
    <n v="4"/>
    <n v="3"/>
    <n v="3"/>
    <n v="3"/>
    <n v="2"/>
    <n v="3"/>
    <n v="4"/>
    <n v="2"/>
    <n v="2"/>
    <n v="3"/>
    <n v="2"/>
    <n v="2"/>
    <n v="2"/>
    <n v="2"/>
    <n v="2"/>
    <n v="2"/>
    <n v="2"/>
    <n v="2"/>
    <n v="3"/>
    <n v="4"/>
    <n v="4"/>
    <n v="4"/>
    <n v="4"/>
    <n v="4"/>
  </r>
  <r>
    <x v="0"/>
    <x v="9"/>
    <s v="1980 - 1989"/>
    <x v="3"/>
    <n v="11"/>
    <n v="10"/>
    <n v="8"/>
    <n v="40"/>
    <n v="104"/>
    <n v="137"/>
    <n v="156"/>
    <n v="117"/>
    <n v="87"/>
    <n v="67"/>
    <n v="44"/>
    <n v="29"/>
    <n v="2"/>
    <n v="2"/>
    <n v="2"/>
    <n v="12"/>
    <n v="20"/>
    <n v="24"/>
    <n v="102"/>
    <n v="64"/>
    <n v="104"/>
    <n v="121"/>
    <n v="116"/>
    <n v="95"/>
    <n v="74"/>
    <n v="54"/>
    <n v="40"/>
    <n v="26"/>
    <n v="23"/>
    <n v="20"/>
    <n v="17"/>
    <n v="17"/>
    <n v="14"/>
  </r>
  <r>
    <x v="0"/>
    <x v="9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1990 - 1999"/>
    <x v="0"/>
    <n v="10267"/>
    <n v="23497"/>
    <n v="34249"/>
    <n v="41851"/>
    <n v="50502"/>
    <n v="59372"/>
    <n v="66803"/>
    <n v="73447"/>
    <n v="79951"/>
    <n v="85654"/>
    <n v="84974"/>
    <n v="81284"/>
    <n v="76821"/>
    <n v="72232"/>
    <n v="67335"/>
    <n v="62626"/>
    <n v="57225"/>
    <n v="51347"/>
    <n v="44980"/>
    <n v="38644"/>
    <n v="33174"/>
    <n v="28429"/>
    <n v="23749"/>
    <n v="19320"/>
    <n v="16142"/>
    <n v="13356"/>
    <n v="11304"/>
    <n v="9665"/>
    <n v="8287"/>
    <n v="7201"/>
    <n v="6451"/>
    <n v="5914"/>
    <n v="5358"/>
  </r>
  <r>
    <x v="0"/>
    <x v="9"/>
    <s v="1990 - 1999"/>
    <x v="1"/>
    <n v="5749"/>
    <n v="10652"/>
    <n v="14239"/>
    <n v="17210"/>
    <n v="21439"/>
    <n v="26189"/>
    <n v="31572"/>
    <n v="38055"/>
    <n v="45728"/>
    <n v="55506"/>
    <n v="56944"/>
    <n v="54849"/>
    <n v="52616"/>
    <n v="50034"/>
    <n v="47835"/>
    <n v="45984"/>
    <n v="43020"/>
    <n v="40225"/>
    <n v="34925"/>
    <n v="30718"/>
    <n v="27305"/>
    <n v="24313"/>
    <n v="21062"/>
    <n v="17631"/>
    <n v="14768"/>
    <n v="12372"/>
    <n v="10466"/>
    <n v="8944"/>
    <n v="7474"/>
    <n v="6335"/>
    <n v="5535"/>
    <n v="4938"/>
    <n v="4375"/>
  </r>
  <r>
    <x v="0"/>
    <x v="9"/>
    <s v="1990 - 1999"/>
    <x v="2"/>
    <n v="0"/>
    <n v="6"/>
    <n v="8"/>
    <n v="25"/>
    <n v="27"/>
    <n v="22"/>
    <n v="31"/>
    <n v="31"/>
    <n v="39"/>
    <n v="53"/>
    <n v="55"/>
    <n v="51"/>
    <n v="41"/>
    <n v="41"/>
    <n v="37"/>
    <n v="32"/>
    <n v="26"/>
    <n v="25"/>
    <n v="21"/>
    <n v="17"/>
    <n v="14"/>
    <n v="15"/>
    <n v="11"/>
    <n v="9"/>
    <n v="6"/>
    <n v="5"/>
    <n v="3"/>
    <n v="3"/>
    <n v="4"/>
    <n v="3"/>
    <n v="2"/>
    <n v="2"/>
    <n v="2"/>
  </r>
  <r>
    <x v="0"/>
    <x v="9"/>
    <s v="1990 - 1999"/>
    <x v="3"/>
    <n v="0"/>
    <n v="0"/>
    <n v="0"/>
    <n v="10"/>
    <n v="22"/>
    <n v="42"/>
    <n v="52"/>
    <n v="49"/>
    <n v="44"/>
    <n v="31"/>
    <n v="27"/>
    <n v="44"/>
    <n v="25"/>
    <n v="22"/>
    <n v="21"/>
    <n v="28"/>
    <n v="30"/>
    <n v="39"/>
    <n v="82"/>
    <n v="119"/>
    <n v="162"/>
    <n v="145"/>
    <n v="128"/>
    <n v="105"/>
    <n v="78"/>
    <n v="62"/>
    <n v="54"/>
    <n v="47"/>
    <n v="42"/>
    <n v="36"/>
    <n v="32"/>
    <n v="32"/>
    <n v="26"/>
  </r>
  <r>
    <x v="0"/>
    <x v="9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2000 - 2004"/>
    <x v="0"/>
    <n v="0"/>
    <n v="0"/>
    <n v="0"/>
    <n v="0"/>
    <n v="0"/>
    <n v="0"/>
    <n v="0"/>
    <n v="0"/>
    <n v="0"/>
    <n v="0"/>
    <n v="5603"/>
    <n v="11896"/>
    <n v="17249"/>
    <n v="20929"/>
    <n v="24307"/>
    <n v="24925"/>
    <n v="24705"/>
    <n v="24041"/>
    <n v="23101"/>
    <n v="22152"/>
    <n v="21077"/>
    <n v="19730"/>
    <n v="18272"/>
    <n v="16347"/>
    <n v="14503"/>
    <n v="12633"/>
    <n v="11052"/>
    <n v="9422"/>
    <n v="7998"/>
    <n v="6709"/>
    <n v="5810"/>
    <n v="5017"/>
    <n v="4329"/>
  </r>
  <r>
    <x v="0"/>
    <x v="9"/>
    <s v="2000 - 2004"/>
    <x v="1"/>
    <n v="0"/>
    <n v="0"/>
    <n v="0"/>
    <n v="0"/>
    <n v="0"/>
    <n v="0"/>
    <n v="0"/>
    <n v="0"/>
    <n v="0"/>
    <n v="0"/>
    <n v="10600"/>
    <n v="26842"/>
    <n v="41646"/>
    <n v="55208"/>
    <n v="69398"/>
    <n v="72495"/>
    <n v="71768"/>
    <n v="69856"/>
    <n v="66714"/>
    <n v="64136"/>
    <n v="61810"/>
    <n v="59159"/>
    <n v="55154"/>
    <n v="50470"/>
    <n v="45860"/>
    <n v="40790"/>
    <n v="36220"/>
    <n v="31441"/>
    <n v="27091"/>
    <n v="23280"/>
    <n v="20416"/>
    <n v="18059"/>
    <n v="16010"/>
  </r>
  <r>
    <x v="0"/>
    <x v="9"/>
    <s v="2000 - 2004"/>
    <x v="2"/>
    <n v="0"/>
    <n v="0"/>
    <n v="0"/>
    <n v="0"/>
    <n v="0"/>
    <n v="0"/>
    <n v="0"/>
    <n v="0"/>
    <n v="0"/>
    <n v="0"/>
    <n v="21"/>
    <n v="22"/>
    <n v="33"/>
    <n v="48"/>
    <n v="62"/>
    <n v="65"/>
    <n v="64"/>
    <n v="58"/>
    <n v="54"/>
    <n v="51"/>
    <n v="49"/>
    <n v="47"/>
    <n v="38"/>
    <n v="32"/>
    <n v="26"/>
    <n v="24"/>
    <n v="21"/>
    <n v="17"/>
    <n v="16"/>
    <n v="14"/>
    <n v="11"/>
    <n v="7"/>
    <n v="6"/>
  </r>
  <r>
    <x v="0"/>
    <x v="9"/>
    <s v="2000 - 2004"/>
    <x v="3"/>
    <n v="0"/>
    <n v="0"/>
    <n v="0"/>
    <n v="0"/>
    <n v="0"/>
    <n v="0"/>
    <n v="0"/>
    <n v="0"/>
    <n v="0"/>
    <n v="0"/>
    <n v="84"/>
    <n v="141"/>
    <n v="141"/>
    <n v="161"/>
    <n v="256"/>
    <n v="307"/>
    <n v="294"/>
    <n v="292"/>
    <n v="300"/>
    <n v="294"/>
    <n v="264"/>
    <n v="245"/>
    <n v="218"/>
    <n v="197"/>
    <n v="163"/>
    <n v="140"/>
    <n v="109"/>
    <n v="85"/>
    <n v="70"/>
    <n v="47"/>
    <n v="41"/>
    <n v="33"/>
    <n v="23"/>
  </r>
  <r>
    <x v="0"/>
    <x v="9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2005 - 2009"/>
    <x v="0"/>
    <n v="0"/>
    <n v="0"/>
    <n v="0"/>
    <n v="0"/>
    <n v="0"/>
    <n v="0"/>
    <n v="0"/>
    <n v="0"/>
    <n v="0"/>
    <n v="0"/>
    <n v="0"/>
    <n v="0"/>
    <n v="0"/>
    <n v="0"/>
    <n v="0"/>
    <n v="1990"/>
    <n v="5676"/>
    <n v="8817"/>
    <n v="12215"/>
    <n v="15539"/>
    <n v="16275"/>
    <n v="16133"/>
    <n v="15844"/>
    <n v="15279"/>
    <n v="14801"/>
    <n v="13985"/>
    <n v="13075"/>
    <n v="12077"/>
    <n v="11077"/>
    <n v="10018"/>
    <n v="9158"/>
    <n v="8210"/>
    <n v="7349"/>
  </r>
  <r>
    <x v="0"/>
    <x v="9"/>
    <s v="2005 - 2009"/>
    <x v="1"/>
    <n v="0"/>
    <n v="0"/>
    <n v="0"/>
    <n v="0"/>
    <n v="0"/>
    <n v="0"/>
    <n v="0"/>
    <n v="0"/>
    <n v="0"/>
    <n v="0"/>
    <n v="0"/>
    <n v="0"/>
    <n v="0"/>
    <n v="0"/>
    <n v="0"/>
    <n v="9920"/>
    <n v="28530"/>
    <n v="47969"/>
    <n v="68086"/>
    <n v="85250"/>
    <n v="88947"/>
    <n v="87860"/>
    <n v="85909"/>
    <n v="83317"/>
    <n v="80331"/>
    <n v="77053"/>
    <n v="72643"/>
    <n v="67821"/>
    <n v="62649"/>
    <n v="56848"/>
    <n v="51946"/>
    <n v="47202"/>
    <n v="42962"/>
  </r>
  <r>
    <x v="0"/>
    <x v="9"/>
    <s v="2005 - 2009"/>
    <x v="2"/>
    <n v="0"/>
    <n v="0"/>
    <n v="0"/>
    <n v="0"/>
    <n v="0"/>
    <n v="0"/>
    <n v="0"/>
    <n v="0"/>
    <n v="0"/>
    <n v="0"/>
    <n v="0"/>
    <n v="0"/>
    <n v="0"/>
    <n v="0"/>
    <n v="0"/>
    <n v="9"/>
    <n v="12"/>
    <n v="14"/>
    <n v="24"/>
    <n v="25"/>
    <n v="27"/>
    <n v="27"/>
    <n v="26"/>
    <n v="22"/>
    <n v="20"/>
    <n v="14"/>
    <n v="13"/>
    <n v="12"/>
    <n v="9"/>
    <n v="10"/>
    <n v="9"/>
    <n v="7"/>
    <n v="6"/>
  </r>
  <r>
    <x v="0"/>
    <x v="9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26"/>
    <n v="362"/>
    <n v="680"/>
    <n v="1062"/>
    <n v="1471"/>
    <n v="1533"/>
    <n v="1522"/>
    <n v="1506"/>
    <n v="1445"/>
    <n v="1380"/>
    <n v="1292"/>
    <n v="1183"/>
    <n v="1091"/>
    <n v="945"/>
    <n v="860"/>
    <n v="774"/>
    <n v="674"/>
    <n v="578"/>
  </r>
  <r>
    <x v="0"/>
    <x v="9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9"/>
    <n v="5919"/>
    <n v="9259"/>
    <n v="12062"/>
    <n v="14917"/>
    <n v="15551"/>
    <n v="15310"/>
    <n v="14839"/>
    <n v="14407"/>
    <n v="13872"/>
    <n v="13359"/>
    <n v="12819"/>
    <n v="12164"/>
  </r>
  <r>
    <x v="0"/>
    <x v="9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25"/>
    <n v="37947"/>
    <n v="64451"/>
    <n v="90266"/>
    <n v="114777"/>
    <n v="119777"/>
    <n v="118161"/>
    <n v="115257"/>
    <n v="111660"/>
    <n v="107465"/>
    <n v="103649"/>
    <n v="99277"/>
    <n v="94647"/>
  </r>
  <r>
    <x v="0"/>
    <x v="9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1"/>
    <n v="129"/>
    <n v="242"/>
    <n v="322"/>
    <n v="354"/>
    <n v="348"/>
    <n v="354"/>
    <n v="347"/>
    <n v="327"/>
    <n v="327"/>
    <n v="318"/>
    <n v="310"/>
  </r>
  <r>
    <x v="0"/>
    <x v="9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409"/>
    <n v="650"/>
    <n v="904"/>
    <n v="1076"/>
    <n v="1174"/>
    <n v="1160"/>
    <n v="1138"/>
    <n v="1090"/>
    <n v="1070"/>
    <n v="1002"/>
    <n v="926"/>
    <n v="874"/>
  </r>
  <r>
    <x v="0"/>
    <x v="9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5"/>
    <n v="3092"/>
    <n v="3084"/>
    <n v="3055"/>
    <n v="2960"/>
    <n v="2926"/>
    <n v="2873"/>
    <n v="2808"/>
  </r>
  <r>
    <x v="0"/>
    <x v="9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67"/>
    <n v="27076"/>
    <n v="26945"/>
    <n v="26889"/>
    <n v="26320"/>
    <n v="25873"/>
    <n v="25526"/>
    <n v="24904"/>
  </r>
  <r>
    <x v="0"/>
    <x v="9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48"/>
    <n v="150"/>
    <n v="152"/>
    <n v="156"/>
    <n v="154"/>
    <n v="151"/>
    <n v="154"/>
  </r>
  <r>
    <x v="0"/>
    <x v="9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38"/>
    <n v="141"/>
    <n v="137"/>
    <n v="138"/>
    <n v="137"/>
    <n v="131"/>
    <n v="128"/>
  </r>
  <r>
    <x v="0"/>
    <x v="9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2"/>
    <n v="2914"/>
    <n v="2886"/>
    <n v="2860"/>
    <n v="2758"/>
    <n v="2721"/>
    <n v="2686"/>
  </r>
  <r>
    <x v="0"/>
    <x v="9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50"/>
    <n v="26281"/>
    <n v="26198"/>
    <n v="25990"/>
    <n v="25379"/>
    <n v="25076"/>
    <n v="24515"/>
  </r>
  <r>
    <x v="0"/>
    <x v="9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"/>
    <n v="173"/>
    <n v="171"/>
    <n v="177"/>
    <n v="172"/>
    <n v="174"/>
    <n v="176"/>
  </r>
  <r>
    <x v="0"/>
    <x v="9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64"/>
    <n v="163"/>
    <n v="163"/>
    <n v="161"/>
    <n v="153"/>
    <n v="155"/>
  </r>
  <r>
    <x v="0"/>
    <x v="9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6"/>
    <n v="3185"/>
    <n v="3178"/>
    <n v="3166"/>
    <n v="3081"/>
    <n v="3002"/>
  </r>
  <r>
    <x v="0"/>
    <x v="9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49"/>
    <n v="27495"/>
    <n v="27195"/>
    <n v="27225"/>
    <n v="26865"/>
    <n v="26151"/>
  </r>
  <r>
    <x v="0"/>
    <x v="9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80"/>
    <n v="184"/>
    <n v="184"/>
    <n v="184"/>
    <n v="185"/>
  </r>
  <r>
    <x v="0"/>
    <x v="9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67"/>
    <n v="166"/>
    <n v="167"/>
    <n v="152"/>
    <n v="149"/>
  </r>
  <r>
    <x v="0"/>
    <x v="9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2"/>
    <n v="3388"/>
    <n v="3393"/>
    <n v="3400"/>
    <n v="3351"/>
  </r>
  <r>
    <x v="0"/>
    <x v="9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72"/>
    <n v="27482"/>
    <n v="27511"/>
    <n v="27461"/>
    <n v="27006"/>
  </r>
  <r>
    <x v="0"/>
    <x v="9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"/>
    <n v="277"/>
    <n v="283"/>
    <n v="285"/>
    <n v="287"/>
  </r>
  <r>
    <x v="0"/>
    <x v="9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191"/>
    <n v="191"/>
    <n v="195"/>
    <n v="194"/>
  </r>
  <r>
    <x v="0"/>
    <x v="9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8"/>
    <n v="3927"/>
    <n v="4199"/>
    <n v="4261"/>
  </r>
  <r>
    <x v="0"/>
    <x v="9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996"/>
    <n v="28878"/>
    <n v="29234"/>
    <n v="29036"/>
  </r>
  <r>
    <x v="0"/>
    <x v="9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9"/>
    <n v="547"/>
    <n v="551"/>
    <n v="553"/>
  </r>
  <r>
    <x v="0"/>
    <x v="9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166"/>
    <n v="170"/>
    <n v="175"/>
  </r>
  <r>
    <x v="0"/>
    <x v="9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6"/>
    <n v="1934"/>
    <n v="1940"/>
  </r>
  <r>
    <x v="0"/>
    <x v="9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99"/>
    <n v="24724"/>
    <n v="24694"/>
  </r>
  <r>
    <x v="0"/>
    <x v="9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3"/>
    <n v="724"/>
    <n v="739"/>
  </r>
  <r>
    <x v="0"/>
    <x v="9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"/>
    <n v="238"/>
    <n v="241"/>
  </r>
  <r>
    <x v="0"/>
    <x v="9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7"/>
    <n v="2262"/>
  </r>
  <r>
    <x v="0"/>
    <x v="9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88"/>
    <n v="24868"/>
  </r>
  <r>
    <x v="0"/>
    <x v="9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3"/>
    <n v="1531"/>
  </r>
  <r>
    <x v="0"/>
    <x v="9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"/>
    <n v="289"/>
  </r>
  <r>
    <x v="0"/>
    <x v="9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5"/>
  </r>
  <r>
    <x v="0"/>
    <x v="9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87"/>
  </r>
  <r>
    <x v="0"/>
    <x v="9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9"/>
  </r>
  <r>
    <x v="0"/>
    <x v="9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</r>
  <r>
    <x v="0"/>
    <x v="9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Unknown"/>
    <x v="0"/>
    <n v="19"/>
    <n v="19"/>
    <n v="3"/>
    <n v="5"/>
    <n v="5"/>
    <n v="8"/>
    <n v="7"/>
    <n v="5"/>
    <n v="1"/>
    <n v="1"/>
    <n v="1"/>
    <n v="0"/>
    <n v="0"/>
    <n v="0"/>
    <n v="0"/>
    <n v="155"/>
    <n v="1"/>
    <n v="1"/>
    <n v="1"/>
    <n v="1"/>
    <n v="0"/>
    <n v="0"/>
    <n v="0"/>
    <n v="0"/>
    <n v="0"/>
    <n v="0"/>
    <n v="0"/>
    <n v="0"/>
    <n v="0"/>
    <n v="0"/>
    <n v="0"/>
    <n v="0"/>
    <n v="0"/>
  </r>
  <r>
    <x v="0"/>
    <x v="9"/>
    <s v="Unknown"/>
    <x v="1"/>
    <n v="5"/>
    <n v="5"/>
    <n v="0"/>
    <n v="0"/>
    <n v="0"/>
    <n v="1"/>
    <n v="1"/>
    <n v="1"/>
    <n v="0"/>
    <n v="0"/>
    <n v="0"/>
    <n v="0"/>
    <n v="0"/>
    <n v="0"/>
    <n v="0"/>
    <n v="1562"/>
    <n v="3"/>
    <n v="8"/>
    <n v="1"/>
    <n v="1"/>
    <n v="1"/>
    <n v="1"/>
    <n v="0"/>
    <n v="0"/>
    <n v="0"/>
    <n v="0"/>
    <n v="0"/>
    <n v="0"/>
    <n v="0"/>
    <n v="0"/>
    <n v="0"/>
    <n v="0"/>
    <n v="0"/>
  </r>
  <r>
    <x v="0"/>
    <x v="9"/>
    <s v="Unknown"/>
    <x v="2"/>
    <n v="3"/>
    <n v="2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Unknown"/>
    <x v="3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Before 1960"/>
    <x v="0"/>
    <n v="32"/>
    <n v="30"/>
    <n v="30"/>
    <n v="31"/>
    <n v="30"/>
    <n v="34"/>
    <n v="30"/>
    <n v="24"/>
    <n v="24"/>
    <n v="36"/>
    <n v="32"/>
    <n v="35"/>
    <n v="33"/>
    <n v="31"/>
    <n v="28"/>
    <n v="29"/>
    <n v="43"/>
    <n v="44"/>
    <n v="49"/>
    <n v="50"/>
    <n v="39"/>
    <n v="40"/>
    <n v="39"/>
    <n v="37"/>
    <n v="33"/>
    <n v="35"/>
    <n v="39"/>
    <n v="36"/>
    <n v="41"/>
    <n v="40"/>
    <n v="42"/>
    <n v="42"/>
    <n v="40"/>
  </r>
  <r>
    <x v="0"/>
    <x v="10"/>
    <s v="Before 1960"/>
    <x v="1"/>
    <n v="210"/>
    <n v="187"/>
    <n v="191"/>
    <n v="162"/>
    <n v="170"/>
    <n v="136"/>
    <n v="125"/>
    <n v="123"/>
    <n v="123"/>
    <n v="110"/>
    <n v="99"/>
    <n v="104"/>
    <n v="100"/>
    <n v="98"/>
    <n v="92"/>
    <n v="85"/>
    <n v="99"/>
    <n v="97"/>
    <n v="89"/>
    <n v="89"/>
    <n v="95"/>
    <n v="108"/>
    <n v="100"/>
    <n v="96"/>
    <n v="104"/>
    <n v="103"/>
    <n v="111"/>
    <n v="109"/>
    <n v="107"/>
    <n v="108"/>
    <n v="109"/>
    <n v="99"/>
    <n v="87"/>
  </r>
  <r>
    <x v="0"/>
    <x v="10"/>
    <s v="Before 1960"/>
    <x v="2"/>
    <n v="6"/>
    <n v="5"/>
    <n v="5"/>
    <n v="4"/>
    <n v="3"/>
    <n v="2"/>
    <n v="2"/>
    <n v="2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</r>
  <r>
    <x v="0"/>
    <x v="10"/>
    <s v="Before 1960"/>
    <x v="3"/>
    <n v="3"/>
    <n v="3"/>
    <n v="3"/>
    <n v="2"/>
    <n v="1"/>
    <n v="1"/>
    <n v="1"/>
    <n v="0"/>
    <n v="0"/>
    <n v="0"/>
    <n v="0"/>
    <n v="1"/>
    <n v="1"/>
    <n v="0"/>
    <n v="0"/>
    <n v="0"/>
    <n v="0"/>
    <n v="1"/>
    <n v="8"/>
    <n v="0"/>
    <n v="0"/>
    <n v="1"/>
    <n v="1"/>
    <n v="1"/>
    <n v="1"/>
    <n v="1"/>
    <n v="1"/>
    <n v="1"/>
    <n v="1"/>
    <n v="1"/>
    <n v="1"/>
    <n v="17"/>
    <n v="15"/>
  </r>
  <r>
    <x v="0"/>
    <x v="10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1960 - 1979"/>
    <x v="0"/>
    <n v="273"/>
    <n v="200"/>
    <n v="166"/>
    <n v="171"/>
    <n v="159"/>
    <n v="148"/>
    <n v="146"/>
    <n v="111"/>
    <n v="110"/>
    <n v="107"/>
    <n v="89"/>
    <n v="96"/>
    <n v="95"/>
    <n v="87"/>
    <n v="70"/>
    <n v="119"/>
    <n v="276"/>
    <n v="315"/>
    <n v="393"/>
    <n v="378"/>
    <n v="209"/>
    <n v="163"/>
    <n v="131"/>
    <n v="80"/>
    <n v="74"/>
    <n v="53"/>
    <n v="53"/>
    <n v="51"/>
    <n v="44"/>
    <n v="45"/>
    <n v="36"/>
    <n v="40"/>
    <n v="39"/>
  </r>
  <r>
    <x v="0"/>
    <x v="10"/>
    <s v="1960 - 1979"/>
    <x v="1"/>
    <n v="14879"/>
    <n v="12749"/>
    <n v="10904"/>
    <n v="9311"/>
    <n v="8299"/>
    <n v="7184"/>
    <n v="6080"/>
    <n v="5297"/>
    <n v="4645"/>
    <n v="4051"/>
    <n v="3194"/>
    <n v="2515"/>
    <n v="2155"/>
    <n v="1864"/>
    <n v="1627"/>
    <n v="1561"/>
    <n v="1340"/>
    <n v="1187"/>
    <n v="886"/>
    <n v="657"/>
    <n v="679"/>
    <n v="640"/>
    <n v="600"/>
    <n v="418"/>
    <n v="387"/>
    <n v="372"/>
    <n v="357"/>
    <n v="328"/>
    <n v="315"/>
    <n v="310"/>
    <n v="296"/>
    <n v="278"/>
    <n v="269"/>
  </r>
  <r>
    <x v="0"/>
    <x v="10"/>
    <s v="1960 - 1979"/>
    <x v="2"/>
    <n v="13"/>
    <n v="11"/>
    <n v="11"/>
    <n v="10"/>
    <n v="9"/>
    <n v="8"/>
    <n v="7"/>
    <n v="7"/>
    <n v="8"/>
    <n v="8"/>
    <n v="8"/>
    <n v="6"/>
    <n v="6"/>
    <n v="6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1960 - 1979"/>
    <x v="3"/>
    <n v="4"/>
    <n v="4"/>
    <n v="3"/>
    <n v="21"/>
    <n v="50"/>
    <n v="70"/>
    <n v="70"/>
    <n v="42"/>
    <n v="23"/>
    <n v="13"/>
    <n v="12"/>
    <n v="10"/>
    <n v="0"/>
    <n v="0"/>
    <n v="1"/>
    <n v="10"/>
    <n v="31"/>
    <n v="0"/>
    <n v="14"/>
    <n v="0"/>
    <n v="0"/>
    <n v="0"/>
    <n v="0"/>
    <n v="0"/>
    <n v="0"/>
    <n v="0"/>
    <n v="0"/>
    <n v="0"/>
    <n v="0"/>
    <n v="0"/>
    <n v="0"/>
    <n v="17"/>
    <n v="14"/>
  </r>
  <r>
    <x v="0"/>
    <x v="10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1980 - 1989"/>
    <x v="0"/>
    <n v="168"/>
    <n v="183"/>
    <n v="178"/>
    <n v="174"/>
    <n v="210"/>
    <n v="224"/>
    <n v="216"/>
    <n v="101"/>
    <n v="136"/>
    <n v="141"/>
    <n v="144"/>
    <n v="134"/>
    <n v="128"/>
    <n v="112"/>
    <n v="113"/>
    <n v="209"/>
    <n v="540"/>
    <n v="772"/>
    <n v="1204"/>
    <n v="1173"/>
    <n v="540"/>
    <n v="372"/>
    <n v="257"/>
    <n v="184"/>
    <n v="128"/>
    <n v="101"/>
    <n v="87"/>
    <n v="77"/>
    <n v="72"/>
    <n v="67"/>
    <n v="51"/>
    <n v="46"/>
    <n v="46"/>
  </r>
  <r>
    <x v="0"/>
    <x v="10"/>
    <s v="1980 - 1989"/>
    <x v="1"/>
    <n v="30593"/>
    <n v="29641"/>
    <n v="28350"/>
    <n v="26966"/>
    <n v="26006"/>
    <n v="24844"/>
    <n v="22952"/>
    <n v="21500"/>
    <n v="19876"/>
    <n v="18458"/>
    <n v="15643"/>
    <n v="12882"/>
    <n v="10953"/>
    <n v="9340"/>
    <n v="8264"/>
    <n v="7836"/>
    <n v="6495"/>
    <n v="5604"/>
    <n v="3467"/>
    <n v="2388"/>
    <n v="2523"/>
    <n v="2313"/>
    <n v="2037"/>
    <n v="1805"/>
    <n v="1534"/>
    <n v="1340"/>
    <n v="1179"/>
    <n v="1063"/>
    <n v="971"/>
    <n v="893"/>
    <n v="785"/>
    <n v="712"/>
    <n v="652"/>
  </r>
  <r>
    <x v="0"/>
    <x v="10"/>
    <s v="1980 - 1989"/>
    <x v="2"/>
    <n v="3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1980 - 1989"/>
    <x v="3"/>
    <n v="2"/>
    <n v="2"/>
    <n v="3"/>
    <n v="29"/>
    <n v="132"/>
    <n v="199"/>
    <n v="252"/>
    <n v="175"/>
    <n v="124"/>
    <n v="84"/>
    <n v="52"/>
    <n v="42"/>
    <n v="2"/>
    <n v="2"/>
    <n v="2"/>
    <n v="26"/>
    <n v="16"/>
    <n v="9"/>
    <n v="18"/>
    <n v="0"/>
    <n v="0"/>
    <n v="0"/>
    <n v="0"/>
    <n v="0"/>
    <n v="1"/>
    <n v="1"/>
    <n v="1"/>
    <n v="1"/>
    <n v="1"/>
    <n v="1"/>
    <n v="0"/>
    <n v="13"/>
    <n v="14"/>
  </r>
  <r>
    <x v="0"/>
    <x v="10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1990 - 1999"/>
    <x v="0"/>
    <n v="8"/>
    <n v="13"/>
    <n v="19"/>
    <n v="24"/>
    <n v="24"/>
    <n v="30"/>
    <n v="33"/>
    <n v="31"/>
    <n v="33"/>
    <n v="41"/>
    <n v="40"/>
    <n v="45"/>
    <n v="48"/>
    <n v="48"/>
    <n v="51"/>
    <n v="48"/>
    <n v="85"/>
    <n v="73"/>
    <n v="57"/>
    <n v="46"/>
    <n v="37"/>
    <n v="36"/>
    <n v="34"/>
    <n v="32"/>
    <n v="28"/>
    <n v="23"/>
    <n v="20"/>
    <n v="20"/>
    <n v="14"/>
    <n v="14"/>
    <n v="10"/>
    <n v="9"/>
    <n v="9"/>
  </r>
  <r>
    <x v="0"/>
    <x v="10"/>
    <s v="1990 - 1999"/>
    <x v="1"/>
    <n v="3142"/>
    <n v="6064"/>
    <n v="8030"/>
    <n v="9704"/>
    <n v="11371"/>
    <n v="13397"/>
    <n v="15390"/>
    <n v="17328"/>
    <n v="19216"/>
    <n v="21474"/>
    <n v="21308"/>
    <n v="20260"/>
    <n v="19107"/>
    <n v="17802"/>
    <n v="16772"/>
    <n v="16026"/>
    <n v="14661"/>
    <n v="13408"/>
    <n v="10299"/>
    <n v="8131"/>
    <n v="7045"/>
    <n v="6127"/>
    <n v="5367"/>
    <n v="4593"/>
    <n v="3936"/>
    <n v="3400"/>
    <n v="2913"/>
    <n v="2516"/>
    <n v="2238"/>
    <n v="1916"/>
    <n v="1607"/>
    <n v="1415"/>
    <n v="1274"/>
  </r>
  <r>
    <x v="0"/>
    <x v="10"/>
    <s v="1990 - 1999"/>
    <x v="2"/>
    <n v="0"/>
    <n v="1"/>
    <n v="1"/>
    <n v="1"/>
    <n v="2"/>
    <n v="3"/>
    <n v="5"/>
    <n v="8"/>
    <n v="9"/>
    <n v="9"/>
    <n v="8"/>
    <n v="8"/>
    <n v="8"/>
    <n v="8"/>
    <n v="8"/>
    <n v="8"/>
    <n v="8"/>
    <n v="7"/>
    <n v="7"/>
    <n v="7"/>
    <n v="7"/>
    <n v="7"/>
    <n v="5"/>
    <n v="4"/>
    <n v="4"/>
    <n v="4"/>
    <n v="0"/>
    <n v="0"/>
    <n v="0"/>
    <n v="1"/>
    <n v="1"/>
    <n v="1"/>
    <n v="2"/>
  </r>
  <r>
    <x v="0"/>
    <x v="10"/>
    <s v="1990 - 1999"/>
    <x v="3"/>
    <n v="0"/>
    <n v="0"/>
    <n v="0"/>
    <n v="3"/>
    <n v="27"/>
    <n v="52"/>
    <n v="62"/>
    <n v="51"/>
    <n v="41"/>
    <n v="30"/>
    <n v="23"/>
    <n v="18"/>
    <n v="9"/>
    <n v="9"/>
    <n v="9"/>
    <n v="14"/>
    <n v="16"/>
    <n v="17"/>
    <n v="18"/>
    <n v="5"/>
    <n v="5"/>
    <n v="2"/>
    <n v="2"/>
    <n v="1"/>
    <n v="1"/>
    <n v="1"/>
    <n v="2"/>
    <n v="2"/>
    <n v="1"/>
    <n v="1"/>
    <n v="0"/>
    <n v="2"/>
    <n v="2"/>
  </r>
  <r>
    <x v="0"/>
    <x v="10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2000 - 2004"/>
    <x v="0"/>
    <n v="0"/>
    <n v="0"/>
    <n v="0"/>
    <n v="0"/>
    <n v="0"/>
    <n v="0"/>
    <n v="0"/>
    <n v="0"/>
    <n v="0"/>
    <n v="0"/>
    <n v="10"/>
    <n v="17"/>
    <n v="22"/>
    <n v="37"/>
    <n v="42"/>
    <n v="35"/>
    <n v="59"/>
    <n v="44"/>
    <n v="39"/>
    <n v="41"/>
    <n v="31"/>
    <n v="28"/>
    <n v="26"/>
    <n v="26"/>
    <n v="21"/>
    <n v="16"/>
    <n v="12"/>
    <n v="10"/>
    <n v="10"/>
    <n v="8"/>
    <n v="8"/>
    <n v="7"/>
    <n v="7"/>
  </r>
  <r>
    <x v="0"/>
    <x v="10"/>
    <s v="2000 - 2004"/>
    <x v="1"/>
    <n v="0"/>
    <n v="0"/>
    <n v="0"/>
    <n v="0"/>
    <n v="0"/>
    <n v="0"/>
    <n v="0"/>
    <n v="0"/>
    <n v="0"/>
    <n v="0"/>
    <n v="2341"/>
    <n v="6472"/>
    <n v="9355"/>
    <n v="11668"/>
    <n v="14124"/>
    <n v="14527"/>
    <n v="14476"/>
    <n v="14257"/>
    <n v="13608"/>
    <n v="12583"/>
    <n v="11685"/>
    <n v="10734"/>
    <n v="9502"/>
    <n v="8437"/>
    <n v="7277"/>
    <n v="6216"/>
    <n v="5268"/>
    <n v="4522"/>
    <n v="3791"/>
    <n v="3230"/>
    <n v="2699"/>
    <n v="2351"/>
    <n v="2084"/>
  </r>
  <r>
    <x v="0"/>
    <x v="10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2000 - 2004"/>
    <x v="3"/>
    <n v="0"/>
    <n v="0"/>
    <n v="0"/>
    <n v="0"/>
    <n v="0"/>
    <n v="0"/>
    <n v="0"/>
    <n v="0"/>
    <n v="0"/>
    <n v="0"/>
    <n v="5"/>
    <n v="6"/>
    <n v="7"/>
    <n v="8"/>
    <n v="11"/>
    <n v="13"/>
    <n v="11"/>
    <n v="11"/>
    <n v="11"/>
    <n v="10"/>
    <n v="8"/>
    <n v="8"/>
    <n v="6"/>
    <n v="4"/>
    <n v="4"/>
    <n v="3"/>
    <n v="2"/>
    <n v="1"/>
    <n v="0"/>
    <n v="0"/>
    <n v="0"/>
    <n v="0"/>
    <n v="0"/>
  </r>
  <r>
    <x v="0"/>
    <x v="10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2005 - 2009"/>
    <x v="0"/>
    <n v="0"/>
    <n v="0"/>
    <n v="0"/>
    <n v="0"/>
    <n v="0"/>
    <n v="0"/>
    <n v="0"/>
    <n v="0"/>
    <n v="0"/>
    <n v="0"/>
    <n v="0"/>
    <n v="0"/>
    <n v="0"/>
    <n v="0"/>
    <n v="0"/>
    <n v="6"/>
    <n v="17"/>
    <n v="21"/>
    <n v="43"/>
    <n v="50"/>
    <n v="49"/>
    <n v="53"/>
    <n v="60"/>
    <n v="53"/>
    <n v="36"/>
    <n v="42"/>
    <n v="26"/>
    <n v="28"/>
    <n v="24"/>
    <n v="22"/>
    <n v="16"/>
    <n v="15"/>
    <n v="15"/>
  </r>
  <r>
    <x v="0"/>
    <x v="10"/>
    <s v="2005 - 2009"/>
    <x v="1"/>
    <n v="0"/>
    <n v="0"/>
    <n v="0"/>
    <n v="0"/>
    <n v="0"/>
    <n v="0"/>
    <n v="0"/>
    <n v="0"/>
    <n v="0"/>
    <n v="0"/>
    <n v="0"/>
    <n v="0"/>
    <n v="0"/>
    <n v="0"/>
    <n v="0"/>
    <n v="2049"/>
    <n v="4800"/>
    <n v="8280"/>
    <n v="11793"/>
    <n v="15153"/>
    <n v="15709"/>
    <n v="15619"/>
    <n v="15393"/>
    <n v="15087"/>
    <n v="14542"/>
    <n v="13665"/>
    <n v="12532"/>
    <n v="11217"/>
    <n v="9789"/>
    <n v="8450"/>
    <n v="7117"/>
    <n v="6202"/>
    <n v="5500"/>
  </r>
  <r>
    <x v="0"/>
    <x v="10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</r>
  <r>
    <x v="0"/>
    <x v="10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3"/>
    <n v="15"/>
    <n v="33"/>
    <n v="47"/>
    <n v="49"/>
    <n v="58"/>
    <n v="58"/>
    <n v="57"/>
    <n v="56"/>
    <n v="53"/>
    <n v="52"/>
    <n v="48"/>
    <n v="40"/>
    <n v="35"/>
    <n v="34"/>
    <n v="32"/>
    <n v="28"/>
    <n v="25"/>
  </r>
  <r>
    <x v="0"/>
    <x v="10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9"/>
    <n v="12"/>
    <n v="37"/>
    <n v="27"/>
    <n v="24"/>
    <n v="18"/>
    <n v="18"/>
    <n v="15"/>
    <n v="7"/>
    <n v="9"/>
    <n v="9"/>
  </r>
  <r>
    <x v="0"/>
    <x v="10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9"/>
    <n v="5159"/>
    <n v="8179"/>
    <n v="10647"/>
    <n v="13560"/>
    <n v="14086"/>
    <n v="13913"/>
    <n v="13643"/>
    <n v="13255"/>
    <n v="12554"/>
    <n v="11644"/>
    <n v="10723"/>
    <n v="9825"/>
  </r>
  <r>
    <x v="0"/>
    <x v="10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"/>
    <n v="6"/>
    <n v="8"/>
    <n v="9"/>
    <n v="7"/>
    <n v="7"/>
    <n v="5"/>
    <n v="5"/>
    <n v="4"/>
    <n v="3"/>
    <n v="1"/>
    <n v="1"/>
  </r>
  <r>
    <x v="0"/>
    <x v="10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28"/>
    <n v="43"/>
    <n v="67"/>
    <n v="82"/>
    <n v="82"/>
    <n v="79"/>
    <n v="75"/>
    <n v="69"/>
    <n v="65"/>
    <n v="64"/>
    <n v="53"/>
    <n v="52"/>
  </r>
  <r>
    <x v="0"/>
    <x v="10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3"/>
    <n v="6"/>
    <n v="6"/>
    <n v="5"/>
    <n v="5"/>
    <n v="1"/>
    <n v="1"/>
  </r>
  <r>
    <x v="0"/>
    <x v="10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3"/>
    <n v="2818"/>
    <n v="2809"/>
    <n v="2793"/>
    <n v="2784"/>
    <n v="2737"/>
    <n v="2700"/>
    <n v="2650"/>
  </r>
  <r>
    <x v="0"/>
    <x v="10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5"/>
    <n v="3"/>
    <n v="3"/>
    <n v="3"/>
  </r>
  <r>
    <x v="0"/>
    <x v="10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2"/>
    <n v="12"/>
    <n v="12"/>
    <n v="12"/>
    <n v="12"/>
    <n v="11"/>
    <n v="11"/>
  </r>
  <r>
    <x v="0"/>
    <x v="10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5"/>
    <n v="3"/>
    <n v="7"/>
    <n v="6"/>
    <n v="7"/>
  </r>
  <r>
    <x v="0"/>
    <x v="10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4"/>
    <n v="2949"/>
    <n v="2943"/>
    <n v="2910"/>
    <n v="2882"/>
    <n v="2891"/>
    <n v="2852"/>
  </r>
  <r>
    <x v="0"/>
    <x v="10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2"/>
    <n v="1"/>
  </r>
  <r>
    <x v="0"/>
    <x v="10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3"/>
    <n v="13"/>
    <n v="12"/>
    <n v="12"/>
    <n v="12"/>
    <n v="11"/>
  </r>
  <r>
    <x v="0"/>
    <x v="10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"/>
    <n v="6"/>
    <n v="6"/>
    <n v="4"/>
    <n v="2"/>
  </r>
  <r>
    <x v="0"/>
    <x v="10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6"/>
    <n v="3095"/>
    <n v="3075"/>
    <n v="3028"/>
    <n v="3059"/>
    <n v="3024"/>
  </r>
  <r>
    <x v="0"/>
    <x v="10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6"/>
    <n v="6"/>
    <n v="6"/>
  </r>
  <r>
    <x v="0"/>
    <x v="10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9"/>
    <n v="8"/>
    <n v="8"/>
    <n v="8"/>
    <n v="9"/>
  </r>
  <r>
    <x v="0"/>
    <x v="10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"/>
    <n v="4"/>
    <n v="2"/>
    <n v="2"/>
  </r>
  <r>
    <x v="0"/>
    <x v="10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58"/>
    <n v="3170"/>
    <n v="3177"/>
    <n v="3172"/>
    <n v="3177"/>
  </r>
  <r>
    <x v="0"/>
    <x v="10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9"/>
    <n v="7"/>
    <n v="7"/>
    <n v="8"/>
  </r>
  <r>
    <x v="0"/>
    <x v="10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  <n v="7"/>
    <n v="7"/>
  </r>
  <r>
    <x v="0"/>
    <x v="10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10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9"/>
    <n v="3086"/>
    <n v="3126"/>
    <n v="3127"/>
  </r>
  <r>
    <x v="0"/>
    <x v="10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2"/>
    <n v="11"/>
    <n v="10"/>
  </r>
  <r>
    <x v="0"/>
    <x v="10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1"/>
    <n v="11"/>
    <n v="11"/>
  </r>
  <r>
    <x v="0"/>
    <x v="10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0"/>
    <x v="10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6"/>
    <n v="2655"/>
    <n v="2664"/>
  </r>
  <r>
    <x v="0"/>
    <x v="10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30"/>
    <n v="30"/>
  </r>
  <r>
    <x v="0"/>
    <x v="10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36"/>
    <n v="36"/>
  </r>
  <r>
    <x v="0"/>
    <x v="10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</r>
  <r>
    <x v="0"/>
    <x v="10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9"/>
    <n v="2596"/>
  </r>
  <r>
    <x v="0"/>
    <x v="10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78"/>
  </r>
  <r>
    <x v="0"/>
    <x v="10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49"/>
  </r>
  <r>
    <x v="0"/>
    <x v="10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7"/>
  </r>
  <r>
    <x v="0"/>
    <x v="10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</r>
  <r>
    <x v="0"/>
    <x v="10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x v="0"/>
    <x v="10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Unknown"/>
    <x v="0"/>
    <n v="2"/>
    <n v="2"/>
    <n v="1"/>
    <n v="2"/>
    <n v="2"/>
    <n v="2"/>
    <n v="4"/>
    <n v="1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Unknown"/>
    <x v="1"/>
    <n v="11"/>
    <n v="10"/>
    <n v="0"/>
    <n v="0"/>
    <n v="0"/>
    <n v="1"/>
    <n v="2"/>
    <n v="4"/>
    <n v="0"/>
    <n v="0"/>
    <n v="0"/>
    <n v="0"/>
    <n v="0"/>
    <n v="0"/>
    <n v="0"/>
    <n v="12"/>
    <n v="1"/>
    <n v="5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1960 - 1979"/>
    <x v="0"/>
    <n v="3"/>
    <n v="2"/>
    <n v="2"/>
    <n v="1"/>
    <n v="2"/>
    <n v="2"/>
    <n v="2"/>
    <n v="2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1960 - 1979"/>
    <x v="1"/>
    <n v="3"/>
    <n v="1"/>
    <n v="2"/>
    <n v="3"/>
    <n v="3"/>
    <n v="7"/>
    <n v="9"/>
    <n v="5"/>
    <n v="4"/>
    <n v="3"/>
    <n v="1"/>
    <n v="3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1980 - 1989"/>
    <x v="0"/>
    <n v="2"/>
    <n v="3"/>
    <n v="4"/>
    <n v="5"/>
    <n v="7"/>
    <n v="5"/>
    <n v="5"/>
    <n v="4"/>
    <n v="2"/>
    <n v="2"/>
    <n v="3"/>
    <n v="3"/>
    <n v="2"/>
    <n v="2"/>
    <n v="1"/>
    <n v="2"/>
    <n v="2"/>
    <n v="3"/>
    <n v="2"/>
    <n v="1"/>
    <n v="0"/>
    <n v="0"/>
    <n v="0"/>
    <n v="0"/>
    <n v="0"/>
    <n v="0"/>
    <n v="0"/>
    <n v="0"/>
    <n v="0"/>
    <n v="0"/>
    <n v="0"/>
    <n v="0"/>
    <n v="0"/>
  </r>
  <r>
    <x v="0"/>
    <x v="11"/>
    <s v="1980 - 1989"/>
    <x v="1"/>
    <n v="48"/>
    <n v="53"/>
    <n v="52"/>
    <n v="50"/>
    <n v="46"/>
    <n v="46"/>
    <n v="38"/>
    <n v="27"/>
    <n v="22"/>
    <n v="18"/>
    <n v="18"/>
    <n v="14"/>
    <n v="9"/>
    <n v="6"/>
    <n v="6"/>
    <n v="8"/>
    <n v="10"/>
    <n v="8"/>
    <n v="6"/>
    <n v="6"/>
    <n v="7"/>
    <n v="5"/>
    <n v="3"/>
    <n v="2"/>
    <n v="2"/>
    <n v="2"/>
    <n v="2"/>
    <n v="2"/>
    <n v="1"/>
    <n v="1"/>
    <n v="1"/>
    <n v="1"/>
    <n v="2"/>
  </r>
  <r>
    <x v="0"/>
    <x v="11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1990 - 1999"/>
    <x v="0"/>
    <n v="0"/>
    <n v="0"/>
    <n v="0"/>
    <n v="0"/>
    <n v="1"/>
    <n v="2"/>
    <n v="2"/>
    <n v="3"/>
    <n v="2"/>
    <n v="2"/>
    <n v="2"/>
    <n v="1"/>
    <n v="1"/>
    <n v="1"/>
    <n v="1"/>
    <n v="1"/>
    <n v="0"/>
    <n v="0"/>
    <n v="0"/>
    <n v="0"/>
    <n v="0"/>
    <n v="0"/>
    <n v="0"/>
    <n v="0"/>
    <n v="0"/>
    <n v="1"/>
    <n v="1"/>
    <n v="1"/>
    <n v="0"/>
    <n v="0"/>
    <n v="0"/>
    <n v="0"/>
    <n v="0"/>
  </r>
  <r>
    <x v="0"/>
    <x v="11"/>
    <s v="1990 - 1999"/>
    <x v="1"/>
    <n v="14"/>
    <n v="33"/>
    <n v="58"/>
    <n v="65"/>
    <n v="73"/>
    <n v="98"/>
    <n v="107"/>
    <n v="119"/>
    <n v="122"/>
    <n v="125"/>
    <n v="122"/>
    <n v="97"/>
    <n v="86"/>
    <n v="74"/>
    <n v="66"/>
    <n v="61"/>
    <n v="44"/>
    <n v="39"/>
    <n v="22"/>
    <n v="15"/>
    <n v="13"/>
    <n v="11"/>
    <n v="8"/>
    <n v="8"/>
    <n v="7"/>
    <n v="5"/>
    <n v="4"/>
    <n v="5"/>
    <n v="6"/>
    <n v="5"/>
    <n v="4"/>
    <n v="2"/>
    <n v="2"/>
  </r>
  <r>
    <x v="0"/>
    <x v="11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x v="11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x v="0"/>
    <x v="11"/>
    <s v="2000 - 2004"/>
    <x v="1"/>
    <n v="0"/>
    <n v="0"/>
    <n v="0"/>
    <n v="0"/>
    <n v="0"/>
    <n v="0"/>
    <n v="0"/>
    <n v="0"/>
    <n v="0"/>
    <n v="0"/>
    <n v="12"/>
    <n v="27"/>
    <n v="41"/>
    <n v="46"/>
    <n v="53"/>
    <n v="53"/>
    <n v="53"/>
    <n v="50"/>
    <n v="39"/>
    <n v="41"/>
    <n v="38"/>
    <n v="32"/>
    <n v="27"/>
    <n v="18"/>
    <n v="10"/>
    <n v="9"/>
    <n v="10"/>
    <n v="6"/>
    <n v="7"/>
    <n v="10"/>
    <n v="11"/>
    <n v="10"/>
    <n v="4"/>
  </r>
  <r>
    <x v="0"/>
    <x v="11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0"/>
    <x v="11"/>
    <s v="2005 - 2009"/>
    <x v="1"/>
    <n v="0"/>
    <n v="0"/>
    <n v="0"/>
    <n v="0"/>
    <n v="0"/>
    <n v="0"/>
    <n v="0"/>
    <n v="0"/>
    <n v="0"/>
    <n v="0"/>
    <n v="0"/>
    <n v="0"/>
    <n v="0"/>
    <n v="0"/>
    <n v="0"/>
    <n v="2"/>
    <n v="10"/>
    <n v="20"/>
    <n v="32"/>
    <n v="40"/>
    <n v="44"/>
    <n v="42"/>
    <n v="42"/>
    <n v="40"/>
    <n v="47"/>
    <n v="41"/>
    <n v="31"/>
    <n v="30"/>
    <n v="21"/>
    <n v="15"/>
    <n v="12"/>
    <n v="9"/>
    <n v="6"/>
  </r>
  <r>
    <x v="0"/>
    <x v="11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0"/>
    <x v="11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3"/>
    <n v="16"/>
    <n v="24"/>
    <n v="31"/>
    <n v="33"/>
    <n v="34"/>
    <n v="31"/>
    <n v="30"/>
    <n v="32"/>
    <n v="32"/>
    <n v="23"/>
    <n v="13"/>
  </r>
  <r>
    <x v="0"/>
    <x v="11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3"/>
    <n v="3"/>
    <n v="3"/>
    <n v="3"/>
  </r>
  <r>
    <x v="0"/>
    <x v="11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0"/>
    <x v="11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1"/>
  </r>
  <r>
    <x v="0"/>
    <x v="11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0"/>
    <n v="10"/>
    <n v="9"/>
    <n v="9"/>
  </r>
  <r>
    <x v="0"/>
    <x v="11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5"/>
    <n v="3"/>
  </r>
  <r>
    <x v="0"/>
    <x v="11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"/>
    <n v="7"/>
  </r>
  <r>
    <x v="0"/>
    <x v="11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</r>
  <r>
    <x v="0"/>
    <x v="11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11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12"/>
    <s v="Before 1960"/>
    <x v="1"/>
    <n v="1"/>
    <n v="0"/>
    <n v="0"/>
    <n v="0"/>
    <n v="1"/>
    <n v="1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1"/>
    <n v="1"/>
    <n v="1"/>
    <n v="2"/>
    <n v="1"/>
  </r>
  <r>
    <x v="0"/>
    <x v="12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1960 - 1979"/>
    <x v="0"/>
    <n v="61"/>
    <n v="46"/>
    <n v="32"/>
    <n v="23"/>
    <n v="20"/>
    <n v="18"/>
    <n v="13"/>
    <n v="9"/>
    <n v="9"/>
    <n v="8"/>
    <n v="6"/>
    <n v="4"/>
    <n v="4"/>
    <n v="4"/>
    <n v="4"/>
    <n v="4"/>
    <n v="5"/>
    <n v="7"/>
    <n v="6"/>
    <n v="7"/>
    <n v="3"/>
    <n v="3"/>
    <n v="3"/>
    <n v="3"/>
    <n v="2"/>
    <n v="1"/>
    <n v="1"/>
    <n v="2"/>
    <n v="2"/>
    <n v="1"/>
    <n v="3"/>
    <n v="2"/>
    <n v="2"/>
  </r>
  <r>
    <x v="0"/>
    <x v="12"/>
    <s v="1960 - 1979"/>
    <x v="1"/>
    <n v="1023"/>
    <n v="854"/>
    <n v="709"/>
    <n v="579"/>
    <n v="485"/>
    <n v="410"/>
    <n v="332"/>
    <n v="294"/>
    <n v="244"/>
    <n v="210"/>
    <n v="167"/>
    <n v="126"/>
    <n v="109"/>
    <n v="95"/>
    <n v="79"/>
    <n v="92"/>
    <n v="57"/>
    <n v="50"/>
    <n v="31"/>
    <n v="19"/>
    <n v="18"/>
    <n v="14"/>
    <n v="14"/>
    <n v="11"/>
    <n v="11"/>
    <n v="10"/>
    <n v="13"/>
    <n v="12"/>
    <n v="14"/>
    <n v="17"/>
    <n v="16"/>
    <n v="18"/>
    <n v="18"/>
  </r>
  <r>
    <x v="0"/>
    <x v="12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1960 - 1979"/>
    <x v="3"/>
    <n v="0"/>
    <n v="0"/>
    <n v="0"/>
    <n v="3"/>
    <n v="6"/>
    <n v="7"/>
    <n v="8"/>
    <n v="5"/>
    <n v="4"/>
    <n v="2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x v="12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1980 - 1989"/>
    <x v="0"/>
    <n v="24"/>
    <n v="26"/>
    <n v="28"/>
    <n v="31"/>
    <n v="35"/>
    <n v="42"/>
    <n v="44"/>
    <n v="22"/>
    <n v="26"/>
    <n v="25"/>
    <n v="23"/>
    <n v="17"/>
    <n v="15"/>
    <n v="13"/>
    <n v="15"/>
    <n v="16"/>
    <n v="25"/>
    <n v="34"/>
    <n v="28"/>
    <n v="27"/>
    <n v="19"/>
    <n v="15"/>
    <n v="14"/>
    <n v="9"/>
    <n v="8"/>
    <n v="6"/>
    <n v="6"/>
    <n v="6"/>
    <n v="7"/>
    <n v="4"/>
    <n v="5"/>
    <n v="3"/>
    <n v="2"/>
  </r>
  <r>
    <x v="0"/>
    <x v="12"/>
    <s v="1980 - 1989"/>
    <x v="1"/>
    <n v="4170"/>
    <n v="3966"/>
    <n v="3682"/>
    <n v="3437"/>
    <n v="3219"/>
    <n v="3021"/>
    <n v="2689"/>
    <n v="2414"/>
    <n v="2123"/>
    <n v="1854"/>
    <n v="1473"/>
    <n v="1058"/>
    <n v="804"/>
    <n v="641"/>
    <n v="558"/>
    <n v="542"/>
    <n v="401"/>
    <n v="344"/>
    <n v="237"/>
    <n v="148"/>
    <n v="128"/>
    <n v="104"/>
    <n v="89"/>
    <n v="66"/>
    <n v="53"/>
    <n v="46"/>
    <n v="38"/>
    <n v="29"/>
    <n v="28"/>
    <n v="24"/>
    <n v="24"/>
    <n v="26"/>
    <n v="27"/>
  </r>
  <r>
    <x v="0"/>
    <x v="12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1980 - 1989"/>
    <x v="3"/>
    <n v="0"/>
    <n v="0"/>
    <n v="0"/>
    <n v="1"/>
    <n v="17"/>
    <n v="25"/>
    <n v="25"/>
    <n v="17"/>
    <n v="13"/>
    <n v="9"/>
    <n v="6"/>
    <n v="5"/>
    <n v="1"/>
    <n v="1"/>
    <n v="1"/>
    <n v="3"/>
    <n v="3"/>
    <n v="1"/>
    <n v="2"/>
    <n v="0"/>
    <n v="0"/>
    <n v="0"/>
    <n v="0"/>
    <n v="0"/>
    <n v="0"/>
    <n v="0"/>
    <n v="0"/>
    <n v="0"/>
    <n v="0"/>
    <n v="0"/>
    <n v="0"/>
    <n v="1"/>
    <n v="1"/>
  </r>
  <r>
    <x v="0"/>
    <x v="12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1990 - 1999"/>
    <x v="0"/>
    <n v="0"/>
    <n v="4"/>
    <n v="6"/>
    <n v="7"/>
    <n v="11"/>
    <n v="18"/>
    <n v="25"/>
    <n v="17"/>
    <n v="28"/>
    <n v="30"/>
    <n v="38"/>
    <n v="36"/>
    <n v="32"/>
    <n v="28"/>
    <n v="23"/>
    <n v="29"/>
    <n v="29"/>
    <n v="25"/>
    <n v="21"/>
    <n v="16"/>
    <n v="16"/>
    <n v="16"/>
    <n v="12"/>
    <n v="12"/>
    <n v="10"/>
    <n v="10"/>
    <n v="7"/>
    <n v="5"/>
    <n v="5"/>
    <n v="3"/>
    <n v="2"/>
    <n v="1"/>
    <n v="1"/>
  </r>
  <r>
    <x v="0"/>
    <x v="12"/>
    <s v="1990 - 1999"/>
    <x v="1"/>
    <n v="593"/>
    <n v="1147"/>
    <n v="1628"/>
    <n v="2014"/>
    <n v="2489"/>
    <n v="3060"/>
    <n v="3664"/>
    <n v="4303"/>
    <n v="4905"/>
    <n v="5588"/>
    <n v="5489"/>
    <n v="5071"/>
    <n v="4624"/>
    <n v="4199"/>
    <n v="3829"/>
    <n v="3477"/>
    <n v="3006"/>
    <n v="2682"/>
    <n v="1736"/>
    <n v="1160"/>
    <n v="939"/>
    <n v="745"/>
    <n v="615"/>
    <n v="471"/>
    <n v="393"/>
    <n v="334"/>
    <n v="265"/>
    <n v="226"/>
    <n v="206"/>
    <n v="173"/>
    <n v="131"/>
    <n v="124"/>
    <n v="107"/>
  </r>
  <r>
    <x v="0"/>
    <x v="12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1990 - 1999"/>
    <x v="3"/>
    <n v="0"/>
    <n v="0"/>
    <n v="0"/>
    <n v="0"/>
    <n v="1"/>
    <n v="2"/>
    <n v="3"/>
    <n v="3"/>
    <n v="3"/>
    <n v="2"/>
    <n v="1"/>
    <n v="1"/>
    <n v="0"/>
    <n v="0"/>
    <n v="0"/>
    <n v="1"/>
    <n v="1"/>
    <n v="1"/>
    <n v="3"/>
    <n v="0"/>
    <n v="0"/>
    <n v="0"/>
    <n v="0"/>
    <n v="1"/>
    <n v="1"/>
    <n v="1"/>
    <n v="0"/>
    <n v="0"/>
    <n v="0"/>
    <n v="1"/>
    <n v="0"/>
    <n v="0"/>
    <n v="0"/>
  </r>
  <r>
    <x v="0"/>
    <x v="12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2000 - 2004"/>
    <x v="0"/>
    <n v="0"/>
    <n v="0"/>
    <n v="0"/>
    <n v="0"/>
    <n v="0"/>
    <n v="0"/>
    <n v="0"/>
    <n v="0"/>
    <n v="0"/>
    <n v="0"/>
    <n v="1"/>
    <n v="6"/>
    <n v="6"/>
    <n v="6"/>
    <n v="9"/>
    <n v="8"/>
    <n v="11"/>
    <n v="10"/>
    <n v="5"/>
    <n v="7"/>
    <n v="3"/>
    <n v="3"/>
    <n v="5"/>
    <n v="5"/>
    <n v="5"/>
    <n v="5"/>
    <n v="4"/>
    <n v="4"/>
    <n v="4"/>
    <n v="3"/>
    <n v="3"/>
    <n v="2"/>
    <n v="2"/>
  </r>
  <r>
    <x v="0"/>
    <x v="12"/>
    <s v="2000 - 2004"/>
    <x v="1"/>
    <n v="0"/>
    <n v="0"/>
    <n v="0"/>
    <n v="0"/>
    <n v="0"/>
    <n v="0"/>
    <n v="0"/>
    <n v="0"/>
    <n v="0"/>
    <n v="0"/>
    <n v="827"/>
    <n v="2201"/>
    <n v="3310"/>
    <n v="4133"/>
    <n v="4932"/>
    <n v="5026"/>
    <n v="4882"/>
    <n v="4598"/>
    <n v="3988"/>
    <n v="3307"/>
    <n v="2872"/>
    <n v="2427"/>
    <n v="1957"/>
    <n v="1545"/>
    <n v="1225"/>
    <n v="967"/>
    <n v="773"/>
    <n v="624"/>
    <n v="515"/>
    <n v="427"/>
    <n v="320"/>
    <n v="290"/>
    <n v="243"/>
  </r>
  <r>
    <x v="0"/>
    <x v="12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</r>
  <r>
    <x v="0"/>
    <x v="12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2005 - 2009"/>
    <x v="0"/>
    <n v="0"/>
    <n v="0"/>
    <n v="0"/>
    <n v="0"/>
    <n v="0"/>
    <n v="0"/>
    <n v="0"/>
    <n v="0"/>
    <n v="0"/>
    <n v="0"/>
    <n v="0"/>
    <n v="0"/>
    <n v="0"/>
    <n v="0"/>
    <n v="0"/>
    <n v="1"/>
    <n v="3"/>
    <n v="8"/>
    <n v="24"/>
    <n v="25"/>
    <n v="23"/>
    <n v="18"/>
    <n v="8"/>
    <n v="8"/>
    <n v="8"/>
    <n v="7"/>
    <n v="6"/>
    <n v="5"/>
    <n v="4"/>
    <n v="3"/>
    <n v="3"/>
    <n v="2"/>
    <n v="2"/>
  </r>
  <r>
    <x v="0"/>
    <x v="12"/>
    <s v="2005 - 2009"/>
    <x v="1"/>
    <n v="0"/>
    <n v="0"/>
    <n v="0"/>
    <n v="0"/>
    <n v="0"/>
    <n v="0"/>
    <n v="0"/>
    <n v="0"/>
    <n v="0"/>
    <n v="0"/>
    <n v="0"/>
    <n v="0"/>
    <n v="0"/>
    <n v="0"/>
    <n v="0"/>
    <n v="832"/>
    <n v="1846"/>
    <n v="3334"/>
    <n v="4807"/>
    <n v="5940"/>
    <n v="6148"/>
    <n v="5962"/>
    <n v="5641"/>
    <n v="5290"/>
    <n v="4749"/>
    <n v="4135"/>
    <n v="3476"/>
    <n v="2683"/>
    <n v="2125"/>
    <n v="1619"/>
    <n v="1208"/>
    <n v="975"/>
    <n v="801"/>
  </r>
  <r>
    <x v="0"/>
    <x v="12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2005 - 2009"/>
    <x v="3"/>
    <n v="0"/>
    <n v="0"/>
    <n v="0"/>
    <n v="0"/>
    <n v="0"/>
    <n v="0"/>
    <n v="0"/>
    <n v="0"/>
    <n v="0"/>
    <n v="0"/>
    <n v="0"/>
    <n v="0"/>
    <n v="0"/>
    <n v="0"/>
    <n v="0"/>
    <n v="4"/>
    <n v="2"/>
    <n v="3"/>
    <n v="3"/>
    <n v="1"/>
    <n v="3"/>
    <n v="3"/>
    <n v="3"/>
    <n v="3"/>
    <n v="3"/>
    <n v="3"/>
    <n v="2"/>
    <n v="2"/>
    <n v="2"/>
    <n v="2"/>
    <n v="1"/>
    <n v="1"/>
    <n v="1"/>
  </r>
  <r>
    <x v="0"/>
    <x v="12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2"/>
    <n v="2"/>
    <n v="2"/>
    <n v="2"/>
    <n v="2"/>
    <n v="2"/>
    <n v="3"/>
    <n v="3"/>
    <n v="3"/>
  </r>
  <r>
    <x v="0"/>
    <x v="12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4"/>
    <n v="1826"/>
    <n v="2724"/>
    <n v="3569"/>
    <n v="4654"/>
    <n v="4751"/>
    <n v="4581"/>
    <n v="4297"/>
    <n v="3999"/>
    <n v="3612"/>
    <n v="3217"/>
    <n v="2752"/>
    <n v="2419"/>
  </r>
  <r>
    <x v="0"/>
    <x v="12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1"/>
    <n v="1"/>
    <n v="1"/>
    <n v="1"/>
    <n v="1"/>
    <n v="1"/>
    <n v="1"/>
    <n v="1"/>
    <n v="1"/>
    <n v="1"/>
  </r>
  <r>
    <x v="0"/>
    <x v="12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1"/>
    <n v="11"/>
    <n v="11"/>
    <n v="12"/>
    <n v="12"/>
    <n v="12"/>
    <n v="12"/>
  </r>
  <r>
    <x v="0"/>
    <x v="12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2"/>
    <n v="1054"/>
    <n v="1046"/>
    <n v="1054"/>
    <n v="1035"/>
    <n v="1013"/>
    <n v="1003"/>
    <n v="950"/>
  </r>
  <r>
    <x v="0"/>
    <x v="12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0"/>
    <n v="1"/>
  </r>
  <r>
    <x v="0"/>
    <x v="12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x v="0"/>
    <x v="12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0"/>
    <x v="12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4"/>
    <n v="1177"/>
    <n v="1182"/>
    <n v="1164"/>
    <n v="1169"/>
    <n v="1152"/>
    <n v="1115"/>
  </r>
  <r>
    <x v="0"/>
    <x v="12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0"/>
    <x v="12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</r>
  <r>
    <x v="0"/>
    <x v="12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9"/>
    <n v="1569"/>
    <n v="1551"/>
    <n v="1551"/>
    <n v="1552"/>
    <n v="1527"/>
  </r>
  <r>
    <x v="0"/>
    <x v="12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12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8"/>
    <n v="1244"/>
    <n v="1238"/>
    <n v="1240"/>
    <n v="1233"/>
  </r>
  <r>
    <x v="0"/>
    <x v="12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</r>
  <r>
    <x v="0"/>
    <x v="12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9"/>
    <n v="1185"/>
    <n v="1206"/>
    <n v="1219"/>
  </r>
  <r>
    <x v="0"/>
    <x v="12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</r>
  <r>
    <x v="0"/>
    <x v="12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34"/>
    <n v="33"/>
    <n v="33"/>
  </r>
  <r>
    <x v="0"/>
    <x v="12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7"/>
    <n v="913"/>
    <n v="913"/>
  </r>
  <r>
    <x v="0"/>
    <x v="12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x v="0"/>
    <x v="12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21"/>
    <n v="21"/>
  </r>
  <r>
    <x v="0"/>
    <x v="12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3"/>
    <n v="940"/>
  </r>
  <r>
    <x v="0"/>
    <x v="12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</r>
  <r>
    <x v="0"/>
    <x v="12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6"/>
  </r>
  <r>
    <x v="0"/>
    <x v="12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5"/>
  </r>
  <r>
    <x v="0"/>
    <x v="12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x v="0"/>
    <x v="12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12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Unknown"/>
    <x v="1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Before 1960"/>
    <x v="0"/>
    <n v="2011"/>
    <n v="1991"/>
    <n v="2241"/>
    <n v="2314"/>
    <n v="2194"/>
    <n v="2093"/>
    <n v="1968"/>
    <n v="1917"/>
    <n v="1900"/>
    <n v="1848"/>
    <n v="1786"/>
    <n v="1722"/>
    <n v="1691"/>
    <n v="1679"/>
    <n v="1643"/>
    <n v="1585"/>
    <n v="1698"/>
    <n v="1765"/>
    <n v="3086"/>
    <n v="3157"/>
    <n v="2887"/>
    <n v="2659"/>
    <n v="2407"/>
    <n v="2258"/>
    <n v="2078"/>
    <n v="1961"/>
    <n v="1906"/>
    <n v="1871"/>
    <n v="1859"/>
    <n v="1852"/>
    <n v="1832"/>
    <n v="1808"/>
    <n v="1806"/>
  </r>
  <r>
    <x v="0"/>
    <x v="13"/>
    <s v="Before 1960"/>
    <x v="1"/>
    <n v="5874"/>
    <n v="5522"/>
    <n v="5400"/>
    <n v="5112"/>
    <n v="4836"/>
    <n v="4599"/>
    <n v="4399"/>
    <n v="4294"/>
    <n v="4179"/>
    <n v="4027"/>
    <n v="3946"/>
    <n v="3830"/>
    <n v="3769"/>
    <n v="3666"/>
    <n v="3614"/>
    <n v="3537"/>
    <n v="3349"/>
    <n v="3234"/>
    <n v="2173"/>
    <n v="2138"/>
    <n v="2374"/>
    <n v="2590"/>
    <n v="2874"/>
    <n v="3068"/>
    <n v="3248"/>
    <n v="3371"/>
    <n v="3466"/>
    <n v="3494"/>
    <n v="3500"/>
    <n v="3556"/>
    <n v="3583"/>
    <n v="3531"/>
    <n v="3557"/>
  </r>
  <r>
    <x v="0"/>
    <x v="13"/>
    <s v="Before 1960"/>
    <x v="2"/>
    <n v="1"/>
    <n v="1"/>
    <n v="1"/>
    <n v="0"/>
    <n v="1"/>
    <n v="1"/>
    <n v="1"/>
    <n v="1"/>
    <n v="0"/>
    <n v="0"/>
    <n v="0"/>
    <n v="0"/>
    <n v="0"/>
    <n v="0"/>
    <n v="0"/>
    <n v="0"/>
    <n v="1"/>
    <n v="1"/>
    <n v="0"/>
    <n v="1"/>
    <n v="1"/>
    <n v="1"/>
    <n v="1"/>
    <n v="1"/>
    <n v="1"/>
    <n v="1"/>
    <n v="1"/>
    <n v="1"/>
    <n v="1"/>
    <n v="1"/>
    <n v="1"/>
    <n v="1"/>
    <n v="0"/>
  </r>
  <r>
    <x v="0"/>
    <x v="13"/>
    <s v="Before 1960"/>
    <x v="3"/>
    <n v="278"/>
    <n v="254"/>
    <n v="292"/>
    <n v="263"/>
    <n v="236"/>
    <n v="215"/>
    <n v="205"/>
    <n v="198"/>
    <n v="191"/>
    <n v="187"/>
    <n v="186"/>
    <n v="175"/>
    <n v="161"/>
    <n v="164"/>
    <n v="166"/>
    <n v="200"/>
    <n v="123"/>
    <n v="112"/>
    <n v="118"/>
    <n v="35"/>
    <n v="41"/>
    <n v="44"/>
    <n v="48"/>
    <n v="56"/>
    <n v="66"/>
    <n v="75"/>
    <n v="81"/>
    <n v="78"/>
    <n v="85"/>
    <n v="86"/>
    <n v="89"/>
    <n v="181"/>
    <n v="181"/>
  </r>
  <r>
    <x v="0"/>
    <x v="13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1960 - 1979"/>
    <x v="0"/>
    <n v="7672"/>
    <n v="7779"/>
    <n v="9432"/>
    <n v="9917"/>
    <n v="9606"/>
    <n v="9501"/>
    <n v="9440"/>
    <n v="9342"/>
    <n v="9346"/>
    <n v="9088"/>
    <n v="8821"/>
    <n v="8612"/>
    <n v="8412"/>
    <n v="8212"/>
    <n v="7840"/>
    <n v="8479"/>
    <n v="10039"/>
    <n v="10049"/>
    <n v="13719"/>
    <n v="13172"/>
    <n v="12218"/>
    <n v="11468"/>
    <n v="10715"/>
    <n v="10042"/>
    <n v="9359"/>
    <n v="8722"/>
    <n v="8401"/>
    <n v="8145"/>
    <n v="8002"/>
    <n v="7841"/>
    <n v="7725"/>
    <n v="7519"/>
    <n v="7418"/>
  </r>
  <r>
    <x v="0"/>
    <x v="13"/>
    <s v="1960 - 1979"/>
    <x v="1"/>
    <n v="84672"/>
    <n v="83089"/>
    <n v="81059"/>
    <n v="79073"/>
    <n v="77077"/>
    <n v="75194"/>
    <n v="72899"/>
    <n v="71253"/>
    <n v="69301"/>
    <n v="67290"/>
    <n v="65248"/>
    <n v="63433"/>
    <n v="61557"/>
    <n v="59612"/>
    <n v="57789"/>
    <n v="55909"/>
    <n v="53525"/>
    <n v="51264"/>
    <n v="47927"/>
    <n v="46575"/>
    <n v="45936"/>
    <n v="45324"/>
    <n v="44742"/>
    <n v="44147"/>
    <n v="43546"/>
    <n v="43097"/>
    <n v="42414"/>
    <n v="41576"/>
    <n v="40767"/>
    <n v="40040"/>
    <n v="39512"/>
    <n v="38883"/>
    <n v="38218"/>
  </r>
  <r>
    <x v="0"/>
    <x v="13"/>
    <s v="1960 - 1979"/>
    <x v="2"/>
    <n v="4"/>
    <n v="4"/>
    <n v="4"/>
    <n v="4"/>
    <n v="5"/>
    <n v="6"/>
    <n v="6"/>
    <n v="5"/>
    <n v="4"/>
    <n v="4"/>
    <n v="4"/>
    <n v="5"/>
    <n v="4"/>
    <n v="4"/>
    <n v="4"/>
    <n v="3"/>
    <n v="3"/>
    <n v="2"/>
    <n v="1"/>
    <n v="0"/>
    <n v="0"/>
    <n v="0"/>
    <n v="0"/>
    <n v="0"/>
    <n v="0"/>
    <n v="0"/>
    <n v="1"/>
    <n v="2"/>
    <n v="2"/>
    <n v="3"/>
    <n v="3"/>
    <n v="3"/>
    <n v="3"/>
  </r>
  <r>
    <x v="0"/>
    <x v="13"/>
    <s v="1960 - 1979"/>
    <x v="3"/>
    <n v="112"/>
    <n v="104"/>
    <n v="106"/>
    <n v="85"/>
    <n v="72"/>
    <n v="68"/>
    <n v="63"/>
    <n v="59"/>
    <n v="55"/>
    <n v="48"/>
    <n v="47"/>
    <n v="44"/>
    <n v="41"/>
    <n v="39"/>
    <n v="40"/>
    <n v="139"/>
    <n v="253"/>
    <n v="229"/>
    <n v="445"/>
    <n v="33"/>
    <n v="38"/>
    <n v="33"/>
    <n v="33"/>
    <n v="29"/>
    <n v="29"/>
    <n v="29"/>
    <n v="25"/>
    <n v="21"/>
    <n v="21"/>
    <n v="21"/>
    <n v="20"/>
    <n v="283"/>
    <n v="274"/>
  </r>
  <r>
    <x v="0"/>
    <x v="13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1980 - 1989"/>
    <x v="0"/>
    <n v="3206"/>
    <n v="3345"/>
    <n v="3942"/>
    <n v="4225"/>
    <n v="4263"/>
    <n v="4229"/>
    <n v="4152"/>
    <n v="4093"/>
    <n v="4055"/>
    <n v="3964"/>
    <n v="3861"/>
    <n v="3793"/>
    <n v="3649"/>
    <n v="3518"/>
    <n v="3386"/>
    <n v="3329"/>
    <n v="4704"/>
    <n v="4755"/>
    <n v="7568"/>
    <n v="8123"/>
    <n v="7293"/>
    <n v="6399"/>
    <n v="5437"/>
    <n v="4594"/>
    <n v="3829"/>
    <n v="3232"/>
    <n v="2909"/>
    <n v="2683"/>
    <n v="2480"/>
    <n v="2354"/>
    <n v="2254"/>
    <n v="2097"/>
    <n v="1988"/>
  </r>
  <r>
    <x v="0"/>
    <x v="13"/>
    <s v="1980 - 1989"/>
    <x v="1"/>
    <n v="54423"/>
    <n v="54294"/>
    <n v="54048"/>
    <n v="53871"/>
    <n v="53458"/>
    <n v="53262"/>
    <n v="52618"/>
    <n v="52411"/>
    <n v="51947"/>
    <n v="51452"/>
    <n v="50892"/>
    <n v="50506"/>
    <n v="49839"/>
    <n v="49230"/>
    <n v="48634"/>
    <n v="47719"/>
    <n v="45807"/>
    <n v="44251"/>
    <n v="41178"/>
    <n v="39645"/>
    <n v="39662"/>
    <n v="39501"/>
    <n v="39464"/>
    <n v="39257"/>
    <n v="38986"/>
    <n v="38564"/>
    <n v="37926"/>
    <n v="37228"/>
    <n v="36400"/>
    <n v="35552"/>
    <n v="34864"/>
    <n v="34067"/>
    <n v="33393"/>
  </r>
  <r>
    <x v="0"/>
    <x v="13"/>
    <s v="1980 - 1989"/>
    <x v="2"/>
    <n v="10"/>
    <n v="10"/>
    <n v="9"/>
    <n v="9"/>
    <n v="8"/>
    <n v="8"/>
    <n v="8"/>
    <n v="8"/>
    <n v="8"/>
    <n v="9"/>
    <n v="8"/>
    <n v="8"/>
    <n v="8"/>
    <n v="7"/>
    <n v="7"/>
    <n v="7"/>
    <n v="8"/>
    <n v="7"/>
    <n v="4"/>
    <n v="4"/>
    <n v="4"/>
    <n v="7"/>
    <n v="7"/>
    <n v="7"/>
    <n v="6"/>
    <n v="5"/>
    <n v="4"/>
    <n v="4"/>
    <n v="4"/>
    <n v="4"/>
    <n v="5"/>
    <n v="5"/>
    <n v="5"/>
  </r>
  <r>
    <x v="0"/>
    <x v="13"/>
    <s v="1980 - 1989"/>
    <x v="3"/>
    <n v="10"/>
    <n v="9"/>
    <n v="11"/>
    <n v="11"/>
    <n v="15"/>
    <n v="14"/>
    <n v="14"/>
    <n v="15"/>
    <n v="15"/>
    <n v="13"/>
    <n v="12"/>
    <n v="10"/>
    <n v="5"/>
    <n v="5"/>
    <n v="5"/>
    <n v="12"/>
    <n v="248"/>
    <n v="237"/>
    <n v="262"/>
    <n v="37"/>
    <n v="40"/>
    <n v="36"/>
    <n v="43"/>
    <n v="40"/>
    <n v="34"/>
    <n v="28"/>
    <n v="28"/>
    <n v="29"/>
    <n v="29"/>
    <n v="27"/>
    <n v="27"/>
    <n v="84"/>
    <n v="82"/>
  </r>
  <r>
    <x v="0"/>
    <x v="13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1990 - 1999"/>
    <x v="0"/>
    <n v="214"/>
    <n v="497"/>
    <n v="793"/>
    <n v="1106"/>
    <n v="1350"/>
    <n v="1550"/>
    <n v="1709"/>
    <n v="1885"/>
    <n v="2026"/>
    <n v="2154"/>
    <n v="2217"/>
    <n v="2238"/>
    <n v="2246"/>
    <n v="2255"/>
    <n v="2258"/>
    <n v="2234"/>
    <n v="2820"/>
    <n v="2771"/>
    <n v="2930"/>
    <n v="2673"/>
    <n v="2579"/>
    <n v="2461"/>
    <n v="2315"/>
    <n v="2169"/>
    <n v="2009"/>
    <n v="1896"/>
    <n v="1794"/>
    <n v="1706"/>
    <n v="1627"/>
    <n v="1519"/>
    <n v="1489"/>
    <n v="1392"/>
    <n v="1302"/>
  </r>
  <r>
    <x v="0"/>
    <x v="13"/>
    <s v="1990 - 1999"/>
    <x v="1"/>
    <n v="4132"/>
    <n v="8359"/>
    <n v="11913"/>
    <n v="15369"/>
    <n v="19110"/>
    <n v="23200"/>
    <n v="26668"/>
    <n v="30116"/>
    <n v="33665"/>
    <n v="37043"/>
    <n v="37766"/>
    <n v="37711"/>
    <n v="37594"/>
    <n v="37365"/>
    <n v="37265"/>
    <n v="37055"/>
    <n v="37419"/>
    <n v="36987"/>
    <n v="36903"/>
    <n v="36261"/>
    <n v="36166"/>
    <n v="35891"/>
    <n v="35660"/>
    <n v="35474"/>
    <n v="35334"/>
    <n v="34914"/>
    <n v="34526"/>
    <n v="34130"/>
    <n v="33649"/>
    <n v="33205"/>
    <n v="32749"/>
    <n v="32235"/>
    <n v="31687"/>
  </r>
  <r>
    <x v="0"/>
    <x v="13"/>
    <s v="1990 - 1999"/>
    <x v="2"/>
    <n v="1"/>
    <n v="2"/>
    <n v="2"/>
    <n v="2"/>
    <n v="4"/>
    <n v="5"/>
    <n v="6"/>
    <n v="7"/>
    <n v="8"/>
    <n v="9"/>
    <n v="11"/>
    <n v="12"/>
    <n v="13"/>
    <n v="13"/>
    <n v="11"/>
    <n v="9"/>
    <n v="5"/>
    <n v="6"/>
    <n v="6"/>
    <n v="5"/>
    <n v="5"/>
    <n v="4"/>
    <n v="3"/>
    <n v="3"/>
    <n v="3"/>
    <n v="3"/>
    <n v="3"/>
    <n v="3"/>
    <n v="3"/>
    <n v="2"/>
    <n v="2"/>
    <n v="2"/>
    <n v="1"/>
  </r>
  <r>
    <x v="0"/>
    <x v="13"/>
    <s v="1990 - 1999"/>
    <x v="3"/>
    <n v="1"/>
    <n v="1"/>
    <n v="0"/>
    <n v="2"/>
    <n v="3"/>
    <n v="3"/>
    <n v="5"/>
    <n v="7"/>
    <n v="8"/>
    <n v="9"/>
    <n v="9"/>
    <n v="11"/>
    <n v="2"/>
    <n v="2"/>
    <n v="2"/>
    <n v="28"/>
    <n v="87"/>
    <n v="80"/>
    <n v="124"/>
    <n v="45"/>
    <n v="45"/>
    <n v="41"/>
    <n v="38"/>
    <n v="31"/>
    <n v="27"/>
    <n v="24"/>
    <n v="24"/>
    <n v="22"/>
    <n v="19"/>
    <n v="18"/>
    <n v="15"/>
    <n v="52"/>
    <n v="49"/>
  </r>
  <r>
    <x v="0"/>
    <x v="13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2000 - 2004"/>
    <x v="0"/>
    <n v="0"/>
    <n v="0"/>
    <n v="0"/>
    <n v="0"/>
    <n v="0"/>
    <n v="0"/>
    <n v="0"/>
    <n v="0"/>
    <n v="0"/>
    <n v="0"/>
    <n v="102"/>
    <n v="263"/>
    <n v="425"/>
    <n v="600"/>
    <n v="763"/>
    <n v="822"/>
    <n v="1079"/>
    <n v="1095"/>
    <n v="1146"/>
    <n v="776"/>
    <n v="763"/>
    <n v="746"/>
    <n v="726"/>
    <n v="694"/>
    <n v="672"/>
    <n v="671"/>
    <n v="672"/>
    <n v="673"/>
    <n v="669"/>
    <n v="664"/>
    <n v="650"/>
    <n v="636"/>
    <n v="620"/>
  </r>
  <r>
    <x v="0"/>
    <x v="13"/>
    <s v="2000 - 2004"/>
    <x v="1"/>
    <n v="0"/>
    <n v="0"/>
    <n v="0"/>
    <n v="0"/>
    <n v="0"/>
    <n v="0"/>
    <n v="0"/>
    <n v="0"/>
    <n v="0"/>
    <n v="0"/>
    <n v="3045"/>
    <n v="6944"/>
    <n v="10639"/>
    <n v="13917"/>
    <n v="17458"/>
    <n v="18104"/>
    <n v="18180"/>
    <n v="18045"/>
    <n v="18163"/>
    <n v="17782"/>
    <n v="17800"/>
    <n v="17705"/>
    <n v="17606"/>
    <n v="17650"/>
    <n v="17602"/>
    <n v="17482"/>
    <n v="17449"/>
    <n v="17334"/>
    <n v="17241"/>
    <n v="17096"/>
    <n v="16932"/>
    <n v="16784"/>
    <n v="16495"/>
  </r>
  <r>
    <x v="0"/>
    <x v="13"/>
    <s v="2000 - 2004"/>
    <x v="2"/>
    <n v="0"/>
    <n v="0"/>
    <n v="0"/>
    <n v="0"/>
    <n v="0"/>
    <n v="0"/>
    <n v="0"/>
    <n v="0"/>
    <n v="0"/>
    <n v="0"/>
    <n v="0"/>
    <n v="1"/>
    <n v="5"/>
    <n v="6"/>
    <n v="9"/>
    <n v="10"/>
    <n v="11"/>
    <n v="11"/>
    <n v="10"/>
    <n v="10"/>
    <n v="10"/>
    <n v="9"/>
    <n v="10"/>
    <n v="10"/>
    <n v="11"/>
    <n v="11"/>
    <n v="11"/>
    <n v="12"/>
    <n v="12"/>
    <n v="13"/>
    <n v="12"/>
    <n v="11"/>
    <n v="11"/>
  </r>
  <r>
    <x v="0"/>
    <x v="13"/>
    <s v="2000 - 2004"/>
    <x v="3"/>
    <n v="0"/>
    <n v="0"/>
    <n v="0"/>
    <n v="0"/>
    <n v="0"/>
    <n v="0"/>
    <n v="0"/>
    <n v="0"/>
    <n v="0"/>
    <n v="0"/>
    <n v="0"/>
    <n v="1"/>
    <n v="1"/>
    <n v="1"/>
    <n v="4"/>
    <n v="18"/>
    <n v="59"/>
    <n v="43"/>
    <n v="46"/>
    <n v="7"/>
    <n v="6"/>
    <n v="8"/>
    <n v="8"/>
    <n v="9"/>
    <n v="8"/>
    <n v="5"/>
    <n v="5"/>
    <n v="6"/>
    <n v="5"/>
    <n v="4"/>
    <n v="4"/>
    <n v="5"/>
    <n v="5"/>
  </r>
  <r>
    <x v="0"/>
    <x v="13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2005 - 2009"/>
    <x v="0"/>
    <n v="0"/>
    <n v="0"/>
    <n v="0"/>
    <n v="0"/>
    <n v="0"/>
    <n v="0"/>
    <n v="0"/>
    <n v="0"/>
    <n v="0"/>
    <n v="0"/>
    <n v="0"/>
    <n v="0"/>
    <n v="0"/>
    <n v="0"/>
    <n v="0"/>
    <n v="86"/>
    <n v="251"/>
    <n v="371"/>
    <n v="546"/>
    <n v="635"/>
    <n v="661"/>
    <n v="628"/>
    <n v="618"/>
    <n v="596"/>
    <n v="566"/>
    <n v="540"/>
    <n v="535"/>
    <n v="538"/>
    <n v="522"/>
    <n v="511"/>
    <n v="523"/>
    <n v="520"/>
    <n v="513"/>
  </r>
  <r>
    <x v="0"/>
    <x v="13"/>
    <s v="2005 - 2009"/>
    <x v="1"/>
    <n v="0"/>
    <n v="0"/>
    <n v="0"/>
    <n v="0"/>
    <n v="0"/>
    <n v="0"/>
    <n v="0"/>
    <n v="0"/>
    <n v="0"/>
    <n v="0"/>
    <n v="0"/>
    <n v="0"/>
    <n v="0"/>
    <n v="0"/>
    <n v="0"/>
    <n v="2672"/>
    <n v="5771"/>
    <n v="8701"/>
    <n v="11823"/>
    <n v="14763"/>
    <n v="15381"/>
    <n v="15399"/>
    <n v="15489"/>
    <n v="15508"/>
    <n v="15571"/>
    <n v="15550"/>
    <n v="15590"/>
    <n v="15598"/>
    <n v="15564"/>
    <n v="15507"/>
    <n v="15483"/>
    <n v="15453"/>
    <n v="15356"/>
  </r>
  <r>
    <x v="0"/>
    <x v="13"/>
    <s v="2005 - 2009"/>
    <x v="2"/>
    <n v="0"/>
    <n v="0"/>
    <n v="0"/>
    <n v="0"/>
    <n v="0"/>
    <n v="0"/>
    <n v="0"/>
    <n v="0"/>
    <n v="0"/>
    <n v="0"/>
    <n v="0"/>
    <n v="0"/>
    <n v="0"/>
    <n v="0"/>
    <n v="0"/>
    <n v="1"/>
    <n v="3"/>
    <n v="5"/>
    <n v="9"/>
    <n v="11"/>
    <n v="11"/>
    <n v="11"/>
    <n v="10"/>
    <n v="10"/>
    <n v="10"/>
    <n v="10"/>
    <n v="10"/>
    <n v="9"/>
    <n v="9"/>
    <n v="9"/>
    <n v="8"/>
    <n v="8"/>
    <n v="7"/>
  </r>
  <r>
    <x v="0"/>
    <x v="13"/>
    <s v="2005 - 2009"/>
    <x v="3"/>
    <n v="0"/>
    <n v="0"/>
    <n v="0"/>
    <n v="0"/>
    <n v="0"/>
    <n v="0"/>
    <n v="0"/>
    <n v="0"/>
    <n v="0"/>
    <n v="0"/>
    <n v="0"/>
    <n v="0"/>
    <n v="0"/>
    <n v="0"/>
    <n v="0"/>
    <n v="63"/>
    <n v="17"/>
    <n v="31"/>
    <n v="26"/>
    <n v="10"/>
    <n v="10"/>
    <n v="11"/>
    <n v="13"/>
    <n v="12"/>
    <n v="10"/>
    <n v="11"/>
    <n v="11"/>
    <n v="11"/>
    <n v="11"/>
    <n v="11"/>
    <n v="12"/>
    <n v="12"/>
    <n v="12"/>
  </r>
  <r>
    <x v="0"/>
    <x v="13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223"/>
    <n v="355"/>
    <n v="467"/>
    <n v="578"/>
    <n v="598"/>
    <n v="586"/>
    <n v="563"/>
    <n v="553"/>
    <n v="542"/>
    <n v="540"/>
    <n v="537"/>
    <n v="518"/>
  </r>
  <r>
    <x v="0"/>
    <x v="13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5"/>
    <n v="5918"/>
    <n v="9717"/>
    <n v="13150"/>
    <n v="16484"/>
    <n v="17287"/>
    <n v="17384"/>
    <n v="17455"/>
    <n v="17517"/>
    <n v="17512"/>
    <n v="17544"/>
    <n v="17582"/>
    <n v="17628"/>
  </r>
  <r>
    <x v="0"/>
    <x v="13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"/>
    <n v="17"/>
    <n v="21"/>
    <n v="23"/>
    <n v="23"/>
    <n v="22"/>
    <n v="23"/>
    <n v="22"/>
    <n v="23"/>
    <n v="23"/>
    <n v="23"/>
    <n v="24"/>
  </r>
  <r>
    <x v="0"/>
    <x v="13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6"/>
    <n v="7"/>
    <n v="7"/>
    <n v="7"/>
    <n v="7"/>
    <n v="6"/>
    <n v="7"/>
    <n v="6"/>
  </r>
  <r>
    <x v="0"/>
    <x v="13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83"/>
    <n v="83"/>
    <n v="81"/>
    <n v="79"/>
    <n v="75"/>
    <n v="71"/>
    <n v="71"/>
  </r>
  <r>
    <x v="0"/>
    <x v="13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49"/>
    <n v="3603"/>
    <n v="3657"/>
    <n v="3678"/>
    <n v="3706"/>
    <n v="3699"/>
    <n v="3712"/>
    <n v="3711"/>
  </r>
  <r>
    <x v="0"/>
    <x v="13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</r>
  <r>
    <x v="0"/>
    <x v="13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1"/>
    <n v="0"/>
    <n v="0"/>
    <n v="0"/>
    <n v="0"/>
  </r>
  <r>
    <x v="0"/>
    <x v="13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  <n v="87"/>
    <n v="84"/>
    <n v="84"/>
    <n v="83"/>
    <n v="82"/>
    <n v="78"/>
  </r>
  <r>
    <x v="0"/>
    <x v="13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1"/>
    <n v="3206"/>
    <n v="3231"/>
    <n v="3236"/>
    <n v="3262"/>
    <n v="3278"/>
    <n v="3293"/>
  </r>
  <r>
    <x v="0"/>
    <x v="13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7"/>
    <n v="6"/>
    <n v="6"/>
    <n v="6"/>
    <n v="6"/>
  </r>
  <r>
    <x v="0"/>
    <x v="13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9"/>
    <n v="99"/>
    <n v="100"/>
    <n v="98"/>
    <n v="96"/>
  </r>
  <r>
    <x v="0"/>
    <x v="13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8"/>
    <n v="3211"/>
    <n v="3284"/>
    <n v="3298"/>
    <n v="3338"/>
    <n v="3361"/>
  </r>
  <r>
    <x v="0"/>
    <x v="13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1"/>
    <n v="11"/>
    <n v="11"/>
    <n v="11"/>
    <n v="11"/>
  </r>
  <r>
    <x v="0"/>
    <x v="13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0"/>
    <x v="13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66"/>
    <n v="66"/>
    <n v="65"/>
    <n v="64"/>
  </r>
  <r>
    <x v="0"/>
    <x v="13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9"/>
    <n v="2868"/>
    <n v="2905"/>
    <n v="2959"/>
    <n v="2979"/>
  </r>
  <r>
    <x v="0"/>
    <x v="13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"/>
    <n v="8"/>
    <n v="8"/>
    <n v="8"/>
  </r>
  <r>
    <x v="0"/>
    <x v="13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53"/>
    <n v="55"/>
    <n v="51"/>
  </r>
  <r>
    <x v="0"/>
    <x v="13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1"/>
    <n v="3037"/>
    <n v="3089"/>
    <n v="3100"/>
  </r>
  <r>
    <x v="0"/>
    <x v="13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2"/>
    <n v="11"/>
    <n v="11"/>
  </r>
  <r>
    <x v="0"/>
    <x v="13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91"/>
    <n v="89"/>
  </r>
  <r>
    <x v="0"/>
    <x v="13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6"/>
    <n v="3147"/>
    <n v="3156"/>
  </r>
  <r>
    <x v="0"/>
    <x v="13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20"/>
    <n v="20"/>
  </r>
  <r>
    <x v="0"/>
    <x v="13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13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2"/>
  </r>
  <r>
    <x v="0"/>
    <x v="13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6"/>
    <n v="3311"/>
  </r>
  <r>
    <x v="0"/>
    <x v="13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0"/>
  </r>
  <r>
    <x v="0"/>
    <x v="13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x v="0"/>
    <x v="13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</r>
  <r>
    <x v="0"/>
    <x v="13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5"/>
  </r>
  <r>
    <x v="0"/>
    <x v="13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</r>
  <r>
    <x v="0"/>
    <x v="13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13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Unknown"/>
    <x v="0"/>
    <n v="116"/>
    <n v="112"/>
    <n v="5"/>
    <n v="13"/>
    <n v="16"/>
    <n v="21"/>
    <n v="23"/>
    <n v="19"/>
    <n v="1"/>
    <n v="1"/>
    <n v="0"/>
    <n v="0"/>
    <n v="0"/>
    <n v="0"/>
    <n v="0"/>
    <n v="6"/>
    <n v="2"/>
    <n v="4"/>
    <n v="3"/>
    <n v="2"/>
    <n v="1"/>
    <n v="0"/>
    <n v="0"/>
    <n v="0"/>
    <n v="0"/>
    <n v="0"/>
    <n v="0"/>
    <n v="0"/>
    <n v="0"/>
    <n v="0"/>
    <n v="0"/>
    <n v="0"/>
    <n v="0"/>
  </r>
  <r>
    <x v="0"/>
    <x v="13"/>
    <s v="Unknown"/>
    <x v="1"/>
    <n v="144"/>
    <n v="149"/>
    <n v="16"/>
    <n v="35"/>
    <n v="44"/>
    <n v="53"/>
    <n v="60"/>
    <n v="54"/>
    <n v="3"/>
    <n v="2"/>
    <n v="2"/>
    <n v="2"/>
    <n v="2"/>
    <n v="0"/>
    <n v="0"/>
    <n v="7"/>
    <n v="3"/>
    <n v="6"/>
    <n v="2"/>
    <n v="2"/>
    <n v="2"/>
    <n v="2"/>
    <n v="0"/>
    <n v="0"/>
    <n v="0"/>
    <n v="0"/>
    <n v="0"/>
    <n v="0"/>
    <n v="0"/>
    <n v="0"/>
    <n v="0"/>
    <n v="0"/>
    <n v="0"/>
  </r>
  <r>
    <x v="0"/>
    <x v="13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Unknown"/>
    <x v="3"/>
    <n v="51"/>
    <n v="49"/>
    <n v="3"/>
    <n v="3"/>
    <n v="2"/>
    <n v="4"/>
    <n v="3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Before 1960"/>
    <x v="0"/>
    <n v="1425"/>
    <n v="1337"/>
    <n v="1375"/>
    <n v="1283"/>
    <n v="1180"/>
    <n v="1130"/>
    <n v="1046"/>
    <n v="1033"/>
    <n v="1023"/>
    <n v="1000"/>
    <n v="970"/>
    <n v="938"/>
    <n v="945"/>
    <n v="963"/>
    <n v="966"/>
    <n v="939"/>
    <n v="1114"/>
    <n v="1182"/>
    <n v="2441"/>
    <n v="2533"/>
    <n v="2267"/>
    <n v="2035"/>
    <n v="1806"/>
    <n v="1657"/>
    <n v="1482"/>
    <n v="1354"/>
    <n v="1295"/>
    <n v="1268"/>
    <n v="1253"/>
    <n v="1260"/>
    <n v="1246"/>
    <n v="1238"/>
    <n v="1243"/>
  </r>
  <r>
    <x v="0"/>
    <x v="14"/>
    <s v="Before 1960"/>
    <x v="1"/>
    <n v="5593"/>
    <n v="5238"/>
    <n v="5090"/>
    <n v="4807"/>
    <n v="4553"/>
    <n v="4322"/>
    <n v="4132"/>
    <n v="4028"/>
    <n v="3926"/>
    <n v="3778"/>
    <n v="3706"/>
    <n v="3592"/>
    <n v="3540"/>
    <n v="3445"/>
    <n v="3412"/>
    <n v="3342"/>
    <n v="3170"/>
    <n v="3063"/>
    <n v="2001"/>
    <n v="1975"/>
    <n v="2221"/>
    <n v="2444"/>
    <n v="2723"/>
    <n v="2912"/>
    <n v="3101"/>
    <n v="3232"/>
    <n v="3324"/>
    <n v="3356"/>
    <n v="3360"/>
    <n v="3420"/>
    <n v="3449"/>
    <n v="3399"/>
    <n v="3430"/>
  </r>
  <r>
    <x v="0"/>
    <x v="14"/>
    <s v="Before 1960"/>
    <x v="2"/>
    <n v="1"/>
    <n v="1"/>
    <n v="1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1"/>
    <n v="1"/>
    <n v="1"/>
    <n v="1"/>
    <n v="1"/>
    <n v="1"/>
    <n v="1"/>
    <n v="1"/>
    <n v="1"/>
    <n v="1"/>
    <n v="1"/>
    <n v="0"/>
  </r>
  <r>
    <x v="0"/>
    <x v="14"/>
    <s v="Before 1960"/>
    <x v="3"/>
    <n v="277"/>
    <n v="253"/>
    <n v="288"/>
    <n v="260"/>
    <n v="232"/>
    <n v="211"/>
    <n v="201"/>
    <n v="194"/>
    <n v="188"/>
    <n v="184"/>
    <n v="183"/>
    <n v="172"/>
    <n v="158"/>
    <n v="161"/>
    <n v="163"/>
    <n v="192"/>
    <n v="111"/>
    <n v="101"/>
    <n v="98"/>
    <n v="33"/>
    <n v="40"/>
    <n v="42"/>
    <n v="46"/>
    <n v="54"/>
    <n v="64"/>
    <n v="73"/>
    <n v="79"/>
    <n v="76"/>
    <n v="83"/>
    <n v="84"/>
    <n v="87"/>
    <n v="164"/>
    <n v="164"/>
  </r>
  <r>
    <x v="0"/>
    <x v="14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1960 - 1979"/>
    <x v="0"/>
    <n v="1057"/>
    <n v="987"/>
    <n v="979"/>
    <n v="955"/>
    <n v="950"/>
    <n v="969"/>
    <n v="994"/>
    <n v="1021"/>
    <n v="1042"/>
    <n v="1036"/>
    <n v="1063"/>
    <n v="1046"/>
    <n v="1045"/>
    <n v="1041"/>
    <n v="1015"/>
    <n v="1040"/>
    <n v="1716"/>
    <n v="1872"/>
    <n v="4968"/>
    <n v="5006"/>
    <n v="4316"/>
    <n v="3743"/>
    <n v="3156"/>
    <n v="2658"/>
    <n v="2130"/>
    <n v="1642"/>
    <n v="1420"/>
    <n v="1281"/>
    <n v="1234"/>
    <n v="1208"/>
    <n v="1189"/>
    <n v="1125"/>
    <n v="1093"/>
  </r>
  <r>
    <x v="0"/>
    <x v="14"/>
    <s v="1960 - 1979"/>
    <x v="1"/>
    <n v="66693"/>
    <n v="65393"/>
    <n v="63787"/>
    <n v="62156"/>
    <n v="60598"/>
    <n v="59008"/>
    <n v="57230"/>
    <n v="55799"/>
    <n v="54197"/>
    <n v="52549"/>
    <n v="50925"/>
    <n v="49374"/>
    <n v="47897"/>
    <n v="46415"/>
    <n v="44951"/>
    <n v="43421"/>
    <n v="41434"/>
    <n v="39738"/>
    <n v="36377"/>
    <n v="35291"/>
    <n v="34849"/>
    <n v="34458"/>
    <n v="34109"/>
    <n v="33790"/>
    <n v="33390"/>
    <n v="33157"/>
    <n v="32713"/>
    <n v="32115"/>
    <n v="31538"/>
    <n v="31033"/>
    <n v="30633"/>
    <n v="30194"/>
    <n v="29770"/>
  </r>
  <r>
    <x v="0"/>
    <x v="14"/>
    <s v="1960 - 1979"/>
    <x v="2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2"/>
    <n v="2"/>
    <n v="2"/>
  </r>
  <r>
    <x v="0"/>
    <x v="14"/>
    <s v="1960 - 1979"/>
    <x v="3"/>
    <n v="107"/>
    <n v="98"/>
    <n v="92"/>
    <n v="71"/>
    <n v="62"/>
    <n v="61"/>
    <n v="55"/>
    <n v="52"/>
    <n v="48"/>
    <n v="41"/>
    <n v="41"/>
    <n v="40"/>
    <n v="37"/>
    <n v="33"/>
    <n v="29"/>
    <n v="74"/>
    <n v="95"/>
    <n v="95"/>
    <n v="310"/>
    <n v="10"/>
    <n v="7"/>
    <n v="10"/>
    <n v="12"/>
    <n v="11"/>
    <n v="11"/>
    <n v="15"/>
    <n v="15"/>
    <n v="13"/>
    <n v="13"/>
    <n v="14"/>
    <n v="13"/>
    <n v="201"/>
    <n v="198"/>
  </r>
  <r>
    <x v="0"/>
    <x v="14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1980 - 1989"/>
    <x v="0"/>
    <n v="160"/>
    <n v="151"/>
    <n v="205"/>
    <n v="206"/>
    <n v="224"/>
    <n v="233"/>
    <n v="242"/>
    <n v="248"/>
    <n v="278"/>
    <n v="293"/>
    <n v="309"/>
    <n v="325"/>
    <n v="342"/>
    <n v="352"/>
    <n v="355"/>
    <n v="369"/>
    <n v="442"/>
    <n v="434"/>
    <n v="306"/>
    <n v="217"/>
    <n v="248"/>
    <n v="270"/>
    <n v="277"/>
    <n v="276"/>
    <n v="274"/>
    <n v="245"/>
    <n v="238"/>
    <n v="235"/>
    <n v="239"/>
    <n v="228"/>
    <n v="221"/>
    <n v="201"/>
    <n v="196"/>
  </r>
  <r>
    <x v="0"/>
    <x v="14"/>
    <s v="1980 - 1989"/>
    <x v="1"/>
    <n v="40735"/>
    <n v="40606"/>
    <n v="40385"/>
    <n v="40227"/>
    <n v="39936"/>
    <n v="39767"/>
    <n v="39333"/>
    <n v="39068"/>
    <n v="38690"/>
    <n v="38272"/>
    <n v="37857"/>
    <n v="37520"/>
    <n v="37029"/>
    <n v="36631"/>
    <n v="36119"/>
    <n v="35444"/>
    <n v="35111"/>
    <n v="34210"/>
    <n v="33988"/>
    <n v="33460"/>
    <n v="32759"/>
    <n v="32017"/>
    <n v="31325"/>
    <n v="30618"/>
    <n v="29893"/>
    <n v="29222"/>
    <n v="28568"/>
    <n v="27925"/>
    <n v="27291"/>
    <n v="26604"/>
    <n v="26012"/>
    <n v="25400"/>
    <n v="24885"/>
  </r>
  <r>
    <x v="0"/>
    <x v="14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1980 - 1989"/>
    <x v="3"/>
    <n v="9"/>
    <n v="8"/>
    <n v="9"/>
    <n v="9"/>
    <n v="12"/>
    <n v="11"/>
    <n v="11"/>
    <n v="12"/>
    <n v="12"/>
    <n v="10"/>
    <n v="8"/>
    <n v="7"/>
    <n v="4"/>
    <n v="4"/>
    <n v="4"/>
    <n v="4"/>
    <n v="104"/>
    <n v="104"/>
    <n v="189"/>
    <n v="1"/>
    <n v="1"/>
    <n v="1"/>
    <n v="3"/>
    <n v="3"/>
    <n v="3"/>
    <n v="4"/>
    <n v="5"/>
    <n v="6"/>
    <n v="6"/>
    <n v="5"/>
    <n v="6"/>
    <n v="37"/>
    <n v="35"/>
  </r>
  <r>
    <x v="0"/>
    <x v="14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1990 - 1999"/>
    <x v="0"/>
    <n v="4"/>
    <n v="10"/>
    <n v="22"/>
    <n v="31"/>
    <n v="45"/>
    <n v="60"/>
    <n v="73"/>
    <n v="92"/>
    <n v="101"/>
    <n v="117"/>
    <n v="150"/>
    <n v="184"/>
    <n v="213"/>
    <n v="227"/>
    <n v="250"/>
    <n v="251"/>
    <n v="388"/>
    <n v="394"/>
    <n v="244"/>
    <n v="223"/>
    <n v="233"/>
    <n v="243"/>
    <n v="237"/>
    <n v="249"/>
    <n v="240"/>
    <n v="233"/>
    <n v="232"/>
    <n v="221"/>
    <n v="224"/>
    <n v="210"/>
    <n v="211"/>
    <n v="207"/>
    <n v="198"/>
  </r>
  <r>
    <x v="0"/>
    <x v="14"/>
    <s v="1990 - 1999"/>
    <x v="1"/>
    <n v="2786"/>
    <n v="5687"/>
    <n v="8077"/>
    <n v="10516"/>
    <n v="13097"/>
    <n v="15946"/>
    <n v="18399"/>
    <n v="20808"/>
    <n v="23267"/>
    <n v="25856"/>
    <n v="26479"/>
    <n v="26452"/>
    <n v="26380"/>
    <n v="26289"/>
    <n v="26198"/>
    <n v="26111"/>
    <n v="26441"/>
    <n v="26260"/>
    <n v="26413"/>
    <n v="26091"/>
    <n v="25924"/>
    <n v="25669"/>
    <n v="25480"/>
    <n v="25278"/>
    <n v="25040"/>
    <n v="24696"/>
    <n v="24414"/>
    <n v="24071"/>
    <n v="23744"/>
    <n v="23405"/>
    <n v="23032"/>
    <n v="22643"/>
    <n v="22268"/>
  </r>
  <r>
    <x v="0"/>
    <x v="14"/>
    <s v="1990 - 1999"/>
    <x v="2"/>
    <n v="1"/>
    <n v="1"/>
    <n v="1"/>
    <n v="1"/>
    <n v="1"/>
    <n v="1"/>
    <n v="1"/>
    <n v="1"/>
    <n v="1"/>
    <n v="2"/>
    <n v="3"/>
    <n v="4"/>
    <n v="5"/>
    <n v="5"/>
    <n v="5"/>
    <n v="5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0"/>
    <x v="14"/>
    <s v="1990 - 1999"/>
    <x v="3"/>
    <n v="1"/>
    <n v="1"/>
    <n v="0"/>
    <n v="0"/>
    <n v="1"/>
    <n v="1"/>
    <n v="3"/>
    <n v="4"/>
    <n v="4"/>
    <n v="4"/>
    <n v="4"/>
    <n v="6"/>
    <n v="1"/>
    <n v="1"/>
    <n v="0"/>
    <n v="15"/>
    <n v="47"/>
    <n v="45"/>
    <n v="63"/>
    <n v="6"/>
    <n v="3"/>
    <n v="3"/>
    <n v="4"/>
    <n v="3"/>
    <n v="3"/>
    <n v="2"/>
    <n v="2"/>
    <n v="2"/>
    <n v="2"/>
    <n v="3"/>
    <n v="2"/>
    <n v="19"/>
    <n v="19"/>
  </r>
  <r>
    <x v="0"/>
    <x v="14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2000 - 2004"/>
    <x v="0"/>
    <n v="0"/>
    <n v="0"/>
    <n v="0"/>
    <n v="0"/>
    <n v="0"/>
    <n v="0"/>
    <n v="0"/>
    <n v="0"/>
    <n v="0"/>
    <n v="0"/>
    <n v="6"/>
    <n v="21"/>
    <n v="37"/>
    <n v="65"/>
    <n v="84"/>
    <n v="80"/>
    <n v="106"/>
    <n v="118"/>
    <n v="118"/>
    <n v="78"/>
    <n v="75"/>
    <n v="77"/>
    <n v="76"/>
    <n v="75"/>
    <n v="69"/>
    <n v="66"/>
    <n v="67"/>
    <n v="65"/>
    <n v="63"/>
    <n v="64"/>
    <n v="58"/>
    <n v="57"/>
    <n v="56"/>
  </r>
  <r>
    <x v="0"/>
    <x v="14"/>
    <s v="2000 - 2004"/>
    <x v="1"/>
    <n v="0"/>
    <n v="0"/>
    <n v="0"/>
    <n v="0"/>
    <n v="0"/>
    <n v="0"/>
    <n v="0"/>
    <n v="0"/>
    <n v="0"/>
    <n v="0"/>
    <n v="2432"/>
    <n v="5624"/>
    <n v="8647"/>
    <n v="11361"/>
    <n v="14220"/>
    <n v="14720"/>
    <n v="14761"/>
    <n v="14694"/>
    <n v="14785"/>
    <n v="14546"/>
    <n v="14577"/>
    <n v="14509"/>
    <n v="14456"/>
    <n v="14482"/>
    <n v="14438"/>
    <n v="14358"/>
    <n v="14323"/>
    <n v="14220"/>
    <n v="14160"/>
    <n v="14040"/>
    <n v="13901"/>
    <n v="13781"/>
    <n v="13545"/>
  </r>
  <r>
    <x v="0"/>
    <x v="14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2000 - 2004"/>
    <x v="3"/>
    <n v="0"/>
    <n v="0"/>
    <n v="0"/>
    <n v="0"/>
    <n v="0"/>
    <n v="0"/>
    <n v="0"/>
    <n v="0"/>
    <n v="0"/>
    <n v="0"/>
    <n v="0"/>
    <n v="0"/>
    <n v="1"/>
    <n v="1"/>
    <n v="3"/>
    <n v="13"/>
    <n v="50"/>
    <n v="34"/>
    <n v="37"/>
    <n v="1"/>
    <n v="0"/>
    <n v="0"/>
    <n v="0"/>
    <n v="1"/>
    <n v="1"/>
    <n v="1"/>
    <n v="0"/>
    <n v="1"/>
    <n v="1"/>
    <n v="1"/>
    <n v="1"/>
    <n v="2"/>
    <n v="2"/>
  </r>
  <r>
    <x v="0"/>
    <x v="14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2005 - 2009"/>
    <x v="0"/>
    <n v="0"/>
    <n v="0"/>
    <n v="0"/>
    <n v="0"/>
    <n v="0"/>
    <n v="0"/>
    <n v="0"/>
    <n v="0"/>
    <n v="0"/>
    <n v="0"/>
    <n v="0"/>
    <n v="0"/>
    <n v="0"/>
    <n v="0"/>
    <n v="0"/>
    <n v="6"/>
    <n v="18"/>
    <n v="28"/>
    <n v="41"/>
    <n v="41"/>
    <n v="44"/>
    <n v="41"/>
    <n v="40"/>
    <n v="38"/>
    <n v="34"/>
    <n v="35"/>
    <n v="35"/>
    <n v="36"/>
    <n v="37"/>
    <n v="35"/>
    <n v="36"/>
    <n v="35"/>
    <n v="32"/>
  </r>
  <r>
    <x v="0"/>
    <x v="14"/>
    <s v="2005 - 2009"/>
    <x v="1"/>
    <n v="0"/>
    <n v="0"/>
    <n v="0"/>
    <n v="0"/>
    <n v="0"/>
    <n v="0"/>
    <n v="0"/>
    <n v="0"/>
    <n v="0"/>
    <n v="0"/>
    <n v="0"/>
    <n v="0"/>
    <n v="0"/>
    <n v="0"/>
    <n v="0"/>
    <n v="2276"/>
    <n v="4788"/>
    <n v="7304"/>
    <n v="9944"/>
    <n v="12430"/>
    <n v="12938"/>
    <n v="12947"/>
    <n v="13031"/>
    <n v="13053"/>
    <n v="13085"/>
    <n v="13067"/>
    <n v="13099"/>
    <n v="13105"/>
    <n v="13097"/>
    <n v="13052"/>
    <n v="13017"/>
    <n v="12970"/>
    <n v="12919"/>
  </r>
  <r>
    <x v="0"/>
    <x v="14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2005 - 2009"/>
    <x v="3"/>
    <n v="0"/>
    <n v="0"/>
    <n v="0"/>
    <n v="0"/>
    <n v="0"/>
    <n v="0"/>
    <n v="0"/>
    <n v="0"/>
    <n v="0"/>
    <n v="0"/>
    <n v="0"/>
    <n v="0"/>
    <n v="0"/>
    <n v="0"/>
    <n v="0"/>
    <n v="28"/>
    <n v="8"/>
    <n v="10"/>
    <n v="9"/>
    <n v="5"/>
    <n v="5"/>
    <n v="5"/>
    <n v="5"/>
    <n v="4"/>
    <n v="4"/>
    <n v="5"/>
    <n v="5"/>
    <n v="5"/>
    <n v="4"/>
    <n v="4"/>
    <n v="4"/>
    <n v="4"/>
    <n v="4"/>
  </r>
  <r>
    <x v="0"/>
    <x v="14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"/>
    <n v="16"/>
    <n v="23"/>
    <n v="36"/>
    <n v="39"/>
    <n v="38"/>
    <n v="40"/>
    <n v="41"/>
    <n v="40"/>
    <n v="39"/>
    <n v="40"/>
    <n v="39"/>
  </r>
  <r>
    <x v="0"/>
    <x v="14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8"/>
    <n v="5050"/>
    <n v="8260"/>
    <n v="11113"/>
    <n v="13904"/>
    <n v="14557"/>
    <n v="14628"/>
    <n v="14708"/>
    <n v="14770"/>
    <n v="14771"/>
    <n v="14792"/>
    <n v="14822"/>
    <n v="14872"/>
  </r>
  <r>
    <x v="0"/>
    <x v="14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</r>
  <r>
    <x v="0"/>
    <x v="14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3"/>
    <n v="4"/>
    <n v="4"/>
    <n v="4"/>
    <n v="4"/>
    <n v="3"/>
    <n v="4"/>
    <n v="3"/>
  </r>
  <r>
    <x v="0"/>
    <x v="14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  <n v="5"/>
    <n v="5"/>
    <n v="5"/>
    <n v="5"/>
    <n v="5"/>
    <n v="5"/>
  </r>
  <r>
    <x v="0"/>
    <x v="14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5"/>
    <n v="3006"/>
    <n v="3047"/>
    <n v="3062"/>
    <n v="3083"/>
    <n v="3082"/>
    <n v="3094"/>
    <n v="3102"/>
  </r>
  <r>
    <x v="0"/>
    <x v="14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0"/>
    <x v="14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6"/>
    <n v="6"/>
    <n v="6"/>
    <n v="6"/>
    <n v="5"/>
  </r>
  <r>
    <x v="0"/>
    <x v="14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3"/>
    <n v="2659"/>
    <n v="2681"/>
    <n v="2683"/>
    <n v="2703"/>
    <n v="2711"/>
    <n v="2729"/>
  </r>
  <r>
    <x v="0"/>
    <x v="14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"/>
    <n v="4"/>
    <n v="5"/>
    <n v="6"/>
    <n v="7"/>
  </r>
  <r>
    <x v="0"/>
    <x v="14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7"/>
    <n v="2622"/>
    <n v="2685"/>
    <n v="2696"/>
    <n v="2728"/>
    <n v="2752"/>
  </r>
  <r>
    <x v="0"/>
    <x v="14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5"/>
    <n v="5"/>
    <n v="5"/>
  </r>
  <r>
    <x v="0"/>
    <x v="14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1"/>
    <n v="2301"/>
    <n v="2323"/>
    <n v="2362"/>
    <n v="2374"/>
  </r>
  <r>
    <x v="0"/>
    <x v="14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2"/>
    <n v="12"/>
    <n v="11"/>
  </r>
  <r>
    <x v="0"/>
    <x v="14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6"/>
    <n v="2355"/>
    <n v="2389"/>
    <n v="2403"/>
  </r>
  <r>
    <x v="0"/>
    <x v="14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</r>
  <r>
    <x v="0"/>
    <x v="14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25"/>
    <n v="26"/>
  </r>
  <r>
    <x v="0"/>
    <x v="14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2498"/>
    <n v="2497"/>
  </r>
  <r>
    <x v="0"/>
    <x v="14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2"/>
  </r>
  <r>
    <x v="0"/>
    <x v="14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8"/>
  </r>
  <r>
    <x v="0"/>
    <x v="14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3"/>
    <n v="2704"/>
  </r>
  <r>
    <x v="0"/>
    <x v="14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14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14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x v="0"/>
    <x v="14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5"/>
  </r>
  <r>
    <x v="0"/>
    <x v="14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14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14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Unknown"/>
    <x v="0"/>
    <n v="103"/>
    <n v="99"/>
    <n v="4"/>
    <n v="12"/>
    <n v="14"/>
    <n v="19"/>
    <n v="21"/>
    <n v="17"/>
    <n v="1"/>
    <n v="1"/>
    <n v="0"/>
    <n v="0"/>
    <n v="0"/>
    <n v="0"/>
    <n v="0"/>
    <n v="2"/>
    <n v="1"/>
    <n v="1"/>
    <n v="1"/>
    <n v="1"/>
    <n v="0"/>
    <n v="0"/>
    <n v="0"/>
    <n v="0"/>
    <n v="0"/>
    <n v="0"/>
    <n v="0"/>
    <n v="0"/>
    <n v="0"/>
    <n v="0"/>
    <n v="0"/>
    <n v="0"/>
    <n v="0"/>
  </r>
  <r>
    <x v="0"/>
    <x v="14"/>
    <s v="Unknown"/>
    <x v="1"/>
    <n v="135"/>
    <n v="139"/>
    <n v="12"/>
    <n v="31"/>
    <n v="40"/>
    <n v="47"/>
    <n v="55"/>
    <n v="51"/>
    <n v="2"/>
    <n v="2"/>
    <n v="2"/>
    <n v="2"/>
    <n v="2"/>
    <n v="0"/>
    <n v="0"/>
    <n v="6"/>
    <n v="2"/>
    <n v="5"/>
    <n v="2"/>
    <n v="2"/>
    <n v="2"/>
    <n v="2"/>
    <n v="0"/>
    <n v="0"/>
    <n v="0"/>
    <n v="0"/>
    <n v="0"/>
    <n v="0"/>
    <n v="0"/>
    <n v="0"/>
    <n v="0"/>
    <n v="0"/>
    <n v="0"/>
  </r>
  <r>
    <x v="0"/>
    <x v="14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Unknown"/>
    <x v="3"/>
    <n v="51"/>
    <n v="49"/>
    <n v="3"/>
    <n v="3"/>
    <n v="2"/>
    <n v="4"/>
    <n v="3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Before 1960"/>
    <x v="0"/>
    <n v="35"/>
    <n v="33"/>
    <n v="32"/>
    <n v="27"/>
    <n v="27"/>
    <n v="23"/>
    <n v="20"/>
    <n v="20"/>
    <n v="18"/>
    <n v="19"/>
    <n v="19"/>
    <n v="20"/>
    <n v="20"/>
    <n v="15"/>
    <n v="14"/>
    <n v="12"/>
    <n v="8"/>
    <n v="7"/>
    <n v="8"/>
    <n v="7"/>
    <n v="12"/>
    <n v="11"/>
    <n v="11"/>
    <n v="11"/>
    <n v="11"/>
    <n v="12"/>
    <n v="11"/>
    <n v="9"/>
    <n v="12"/>
    <n v="11"/>
    <n v="9"/>
    <n v="7"/>
    <n v="4"/>
  </r>
  <r>
    <x v="0"/>
    <x v="15"/>
    <s v="Before 1960"/>
    <x v="1"/>
    <n v="20"/>
    <n v="19"/>
    <n v="14"/>
    <n v="15"/>
    <n v="15"/>
    <n v="17"/>
    <n v="16"/>
    <n v="15"/>
    <n v="14"/>
    <n v="13"/>
    <n v="11"/>
    <n v="12"/>
    <n v="11"/>
    <n v="12"/>
    <n v="11"/>
    <n v="11"/>
    <n v="8"/>
    <n v="7"/>
    <n v="5"/>
    <n v="3"/>
    <n v="2"/>
    <n v="3"/>
    <n v="3"/>
    <n v="1"/>
    <n v="1"/>
    <n v="0"/>
    <n v="0"/>
    <n v="0"/>
    <n v="0"/>
    <n v="0"/>
    <n v="0"/>
    <n v="0"/>
    <n v="0"/>
  </r>
  <r>
    <x v="0"/>
    <x v="15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1960 - 1979"/>
    <x v="0"/>
    <n v="175"/>
    <n v="155"/>
    <n v="154"/>
    <n v="138"/>
    <n v="130"/>
    <n v="116"/>
    <n v="105"/>
    <n v="93"/>
    <n v="79"/>
    <n v="78"/>
    <n v="74"/>
    <n v="73"/>
    <n v="68"/>
    <n v="62"/>
    <n v="52"/>
    <n v="63"/>
    <n v="78"/>
    <n v="91"/>
    <n v="191"/>
    <n v="194"/>
    <n v="189"/>
    <n v="172"/>
    <n v="153"/>
    <n v="139"/>
    <n v="121"/>
    <n v="86"/>
    <n v="74"/>
    <n v="66"/>
    <n v="66"/>
    <n v="59"/>
    <n v="55"/>
    <n v="51"/>
    <n v="49"/>
  </r>
  <r>
    <x v="0"/>
    <x v="15"/>
    <s v="1960 - 1979"/>
    <x v="1"/>
    <n v="848"/>
    <n v="902"/>
    <n v="930"/>
    <n v="954"/>
    <n v="929"/>
    <n v="914"/>
    <n v="901"/>
    <n v="865"/>
    <n v="836"/>
    <n v="803"/>
    <n v="752"/>
    <n v="713"/>
    <n v="658"/>
    <n v="602"/>
    <n v="577"/>
    <n v="525"/>
    <n v="327"/>
    <n v="329"/>
    <n v="213"/>
    <n v="179"/>
    <n v="235"/>
    <n v="233"/>
    <n v="239"/>
    <n v="251"/>
    <n v="258"/>
    <n v="272"/>
    <n v="264"/>
    <n v="249"/>
    <n v="230"/>
    <n v="212"/>
    <n v="210"/>
    <n v="194"/>
    <n v="192"/>
  </r>
  <r>
    <x v="0"/>
    <x v="15"/>
    <s v="1960 - 1979"/>
    <x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1"/>
    <n v="1"/>
    <n v="0"/>
    <n v="0"/>
    <n v="0"/>
  </r>
  <r>
    <x v="0"/>
    <x v="15"/>
    <s v="1960 - 1979"/>
    <x v="3"/>
    <n v="1"/>
    <n v="1"/>
    <n v="1"/>
    <n v="1"/>
    <n v="1"/>
    <n v="0"/>
    <n v="2"/>
    <n v="2"/>
    <n v="2"/>
    <n v="2"/>
    <n v="2"/>
    <n v="1"/>
    <n v="1"/>
    <n v="1"/>
    <n v="1"/>
    <n v="3"/>
    <n v="5"/>
    <n v="5"/>
    <n v="15"/>
    <n v="11"/>
    <n v="16"/>
    <n v="15"/>
    <n v="15"/>
    <n v="10"/>
    <n v="9"/>
    <n v="7"/>
    <n v="4"/>
    <n v="2"/>
    <n v="1"/>
    <n v="1"/>
    <n v="1"/>
    <n v="0"/>
    <n v="0"/>
  </r>
  <r>
    <x v="0"/>
    <x v="15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1980 - 1989"/>
    <x v="0"/>
    <n v="73"/>
    <n v="70"/>
    <n v="61"/>
    <n v="60"/>
    <n v="61"/>
    <n v="62"/>
    <n v="60"/>
    <n v="55"/>
    <n v="56"/>
    <n v="48"/>
    <n v="49"/>
    <n v="46"/>
    <n v="49"/>
    <n v="55"/>
    <n v="60"/>
    <n v="69"/>
    <n v="124"/>
    <n v="169"/>
    <n v="572"/>
    <n v="627"/>
    <n v="527"/>
    <n v="459"/>
    <n v="386"/>
    <n v="331"/>
    <n v="246"/>
    <n v="188"/>
    <n v="161"/>
    <n v="132"/>
    <n v="120"/>
    <n v="109"/>
    <n v="97"/>
    <n v="89"/>
    <n v="83"/>
  </r>
  <r>
    <x v="0"/>
    <x v="15"/>
    <s v="1980 - 1989"/>
    <x v="1"/>
    <n v="1460"/>
    <n v="1479"/>
    <n v="1538"/>
    <n v="1601"/>
    <n v="1622"/>
    <n v="1635"/>
    <n v="1705"/>
    <n v="1702"/>
    <n v="1682"/>
    <n v="1697"/>
    <n v="1656"/>
    <n v="1646"/>
    <n v="1613"/>
    <n v="1538"/>
    <n v="1544"/>
    <n v="1470"/>
    <n v="1171"/>
    <n v="1087"/>
    <n v="750"/>
    <n v="659"/>
    <n v="763"/>
    <n v="775"/>
    <n v="819"/>
    <n v="812"/>
    <n v="846"/>
    <n v="848"/>
    <n v="822"/>
    <n v="803"/>
    <n v="769"/>
    <n v="732"/>
    <n v="693"/>
    <n v="658"/>
    <n v="623"/>
  </r>
  <r>
    <x v="0"/>
    <x v="15"/>
    <s v="1980 - 1989"/>
    <x v="2"/>
    <n v="2"/>
    <n v="2"/>
    <n v="2"/>
    <n v="2"/>
    <n v="2"/>
    <n v="2"/>
    <n v="2"/>
    <n v="2"/>
    <n v="2"/>
    <n v="2"/>
    <n v="1"/>
    <n v="1"/>
    <n v="1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</r>
  <r>
    <x v="0"/>
    <x v="15"/>
    <s v="1980 - 1989"/>
    <x v="3"/>
    <n v="1"/>
    <n v="1"/>
    <n v="1"/>
    <n v="1"/>
    <n v="1"/>
    <n v="2"/>
    <n v="2"/>
    <n v="2"/>
    <n v="2"/>
    <n v="2"/>
    <n v="2"/>
    <n v="1"/>
    <n v="0"/>
    <n v="0"/>
    <n v="0"/>
    <n v="2"/>
    <n v="8"/>
    <n v="9"/>
    <n v="18"/>
    <n v="28"/>
    <n v="36"/>
    <n v="31"/>
    <n v="36"/>
    <n v="34"/>
    <n v="29"/>
    <n v="23"/>
    <n v="22"/>
    <n v="22"/>
    <n v="22"/>
    <n v="21"/>
    <n v="20"/>
    <n v="19"/>
    <n v="19"/>
  </r>
  <r>
    <x v="0"/>
    <x v="15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1990 - 1999"/>
    <x v="0"/>
    <n v="3"/>
    <n v="10"/>
    <n v="16"/>
    <n v="20"/>
    <n v="27"/>
    <n v="32"/>
    <n v="37"/>
    <n v="44"/>
    <n v="51"/>
    <n v="56"/>
    <n v="57"/>
    <n v="59"/>
    <n v="57"/>
    <n v="61"/>
    <n v="63"/>
    <n v="66"/>
    <n v="80"/>
    <n v="87"/>
    <n v="105"/>
    <n v="100"/>
    <n v="90"/>
    <n v="88"/>
    <n v="76"/>
    <n v="71"/>
    <n v="69"/>
    <n v="65"/>
    <n v="59"/>
    <n v="54"/>
    <n v="49"/>
    <n v="45"/>
    <n v="44"/>
    <n v="40"/>
    <n v="39"/>
  </r>
  <r>
    <x v="0"/>
    <x v="15"/>
    <s v="1990 - 1999"/>
    <x v="1"/>
    <n v="114"/>
    <n v="246"/>
    <n v="385"/>
    <n v="507"/>
    <n v="622"/>
    <n v="764"/>
    <n v="956"/>
    <n v="1097"/>
    <n v="1302"/>
    <n v="1440"/>
    <n v="1500"/>
    <n v="1496"/>
    <n v="1522"/>
    <n v="1510"/>
    <n v="1541"/>
    <n v="1523"/>
    <n v="1637"/>
    <n v="1625"/>
    <n v="1556"/>
    <n v="1525"/>
    <n v="1522"/>
    <n v="1506"/>
    <n v="1486"/>
    <n v="1463"/>
    <n v="1459"/>
    <n v="1417"/>
    <n v="1385"/>
    <n v="1375"/>
    <n v="1326"/>
    <n v="1300"/>
    <n v="1285"/>
    <n v="1243"/>
    <n v="1198"/>
  </r>
  <r>
    <x v="0"/>
    <x v="15"/>
    <s v="1990 - 1999"/>
    <x v="2"/>
    <n v="0"/>
    <n v="0"/>
    <n v="0"/>
    <n v="0"/>
    <n v="2"/>
    <n v="3"/>
    <n v="4"/>
    <n v="4"/>
    <n v="5"/>
    <n v="5"/>
    <n v="6"/>
    <n v="6"/>
    <n v="6"/>
    <n v="6"/>
    <n v="4"/>
    <n v="2"/>
    <n v="3"/>
    <n v="3"/>
    <n v="3"/>
    <n v="3"/>
    <n v="3"/>
    <n v="2"/>
    <n v="2"/>
    <n v="2"/>
    <n v="2"/>
    <n v="2"/>
    <n v="2"/>
    <n v="2"/>
    <n v="2"/>
    <n v="1"/>
    <n v="1"/>
    <n v="1"/>
    <n v="0"/>
  </r>
  <r>
    <x v="0"/>
    <x v="15"/>
    <s v="1990 - 1999"/>
    <x v="3"/>
    <n v="0"/>
    <n v="0"/>
    <n v="0"/>
    <n v="1"/>
    <n v="1"/>
    <n v="1"/>
    <n v="1"/>
    <n v="2"/>
    <n v="3"/>
    <n v="3"/>
    <n v="3"/>
    <n v="3"/>
    <n v="1"/>
    <n v="1"/>
    <n v="0"/>
    <n v="8"/>
    <n v="13"/>
    <n v="6"/>
    <n v="21"/>
    <n v="38"/>
    <n v="41"/>
    <n v="37"/>
    <n v="33"/>
    <n v="27"/>
    <n v="23"/>
    <n v="21"/>
    <n v="21"/>
    <n v="19"/>
    <n v="16"/>
    <n v="14"/>
    <n v="12"/>
    <n v="10"/>
    <n v="10"/>
  </r>
  <r>
    <x v="0"/>
    <x v="15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2000 - 2004"/>
    <x v="0"/>
    <n v="0"/>
    <n v="0"/>
    <n v="0"/>
    <n v="0"/>
    <n v="0"/>
    <n v="0"/>
    <n v="0"/>
    <n v="0"/>
    <n v="0"/>
    <n v="0"/>
    <n v="8"/>
    <n v="14"/>
    <n v="24"/>
    <n v="44"/>
    <n v="52"/>
    <n v="56"/>
    <n v="58"/>
    <n v="63"/>
    <n v="70"/>
    <n v="72"/>
    <n v="69"/>
    <n v="66"/>
    <n v="62"/>
    <n v="59"/>
    <n v="57"/>
    <n v="55"/>
    <n v="53"/>
    <n v="51"/>
    <n v="54"/>
    <n v="55"/>
    <n v="56"/>
    <n v="56"/>
    <n v="56"/>
  </r>
  <r>
    <x v="0"/>
    <x v="15"/>
    <s v="2000 - 2004"/>
    <x v="1"/>
    <n v="0"/>
    <n v="0"/>
    <n v="0"/>
    <n v="0"/>
    <n v="0"/>
    <n v="0"/>
    <n v="0"/>
    <n v="0"/>
    <n v="0"/>
    <n v="0"/>
    <n v="156"/>
    <n v="397"/>
    <n v="648"/>
    <n v="941"/>
    <n v="1286"/>
    <n v="1369"/>
    <n v="1346"/>
    <n v="1347"/>
    <n v="1345"/>
    <n v="1323"/>
    <n v="1319"/>
    <n v="1304"/>
    <n v="1287"/>
    <n v="1298"/>
    <n v="1298"/>
    <n v="1270"/>
    <n v="1283"/>
    <n v="1282"/>
    <n v="1274"/>
    <n v="1252"/>
    <n v="1240"/>
    <n v="1229"/>
    <n v="1194"/>
  </r>
  <r>
    <x v="0"/>
    <x v="15"/>
    <s v="2000 - 2004"/>
    <x v="2"/>
    <n v="0"/>
    <n v="0"/>
    <n v="0"/>
    <n v="0"/>
    <n v="0"/>
    <n v="0"/>
    <n v="0"/>
    <n v="0"/>
    <n v="0"/>
    <n v="0"/>
    <n v="0"/>
    <n v="1"/>
    <n v="5"/>
    <n v="6"/>
    <n v="9"/>
    <n v="10"/>
    <n v="11"/>
    <n v="11"/>
    <n v="10"/>
    <n v="10"/>
    <n v="10"/>
    <n v="9"/>
    <n v="10"/>
    <n v="10"/>
    <n v="11"/>
    <n v="11"/>
    <n v="11"/>
    <n v="11"/>
    <n v="11"/>
    <n v="12"/>
    <n v="11"/>
    <n v="10"/>
    <n v="10"/>
  </r>
  <r>
    <x v="0"/>
    <x v="15"/>
    <s v="2000 - 2004"/>
    <x v="3"/>
    <n v="0"/>
    <n v="0"/>
    <n v="0"/>
    <n v="0"/>
    <n v="0"/>
    <n v="0"/>
    <n v="0"/>
    <n v="0"/>
    <n v="0"/>
    <n v="0"/>
    <n v="0"/>
    <n v="0"/>
    <n v="0"/>
    <n v="0"/>
    <n v="1"/>
    <n v="4"/>
    <n v="2"/>
    <n v="3"/>
    <n v="4"/>
    <n v="5"/>
    <n v="3"/>
    <n v="5"/>
    <n v="5"/>
    <n v="5"/>
    <n v="5"/>
    <n v="2"/>
    <n v="3"/>
    <n v="3"/>
    <n v="2"/>
    <n v="1"/>
    <n v="1"/>
    <n v="1"/>
    <n v="1"/>
  </r>
  <r>
    <x v="0"/>
    <x v="15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2005 - 2009"/>
    <x v="0"/>
    <n v="0"/>
    <n v="0"/>
    <n v="0"/>
    <n v="0"/>
    <n v="0"/>
    <n v="0"/>
    <n v="0"/>
    <n v="0"/>
    <n v="0"/>
    <n v="0"/>
    <n v="0"/>
    <n v="0"/>
    <n v="0"/>
    <n v="0"/>
    <n v="0"/>
    <n v="4"/>
    <n v="20"/>
    <n v="39"/>
    <n v="48"/>
    <n v="59"/>
    <n v="61"/>
    <n v="60"/>
    <n v="61"/>
    <n v="61"/>
    <n v="57"/>
    <n v="57"/>
    <n v="57"/>
    <n v="57"/>
    <n v="49"/>
    <n v="48"/>
    <n v="47"/>
    <n v="48"/>
    <n v="46"/>
  </r>
  <r>
    <x v="0"/>
    <x v="15"/>
    <s v="2005 - 2009"/>
    <x v="1"/>
    <n v="0"/>
    <n v="0"/>
    <n v="0"/>
    <n v="0"/>
    <n v="0"/>
    <n v="0"/>
    <n v="0"/>
    <n v="0"/>
    <n v="0"/>
    <n v="0"/>
    <n v="0"/>
    <n v="0"/>
    <n v="0"/>
    <n v="0"/>
    <n v="0"/>
    <n v="229"/>
    <n v="553"/>
    <n v="825"/>
    <n v="1153"/>
    <n v="1523"/>
    <n v="1608"/>
    <n v="1615"/>
    <n v="1623"/>
    <n v="1619"/>
    <n v="1638"/>
    <n v="1631"/>
    <n v="1639"/>
    <n v="1633"/>
    <n v="1612"/>
    <n v="1609"/>
    <n v="1608"/>
    <n v="1613"/>
    <n v="1582"/>
  </r>
  <r>
    <x v="0"/>
    <x v="15"/>
    <s v="2005 - 2009"/>
    <x v="2"/>
    <n v="0"/>
    <n v="0"/>
    <n v="0"/>
    <n v="0"/>
    <n v="0"/>
    <n v="0"/>
    <n v="0"/>
    <n v="0"/>
    <n v="0"/>
    <n v="0"/>
    <n v="0"/>
    <n v="0"/>
    <n v="0"/>
    <n v="0"/>
    <n v="0"/>
    <n v="1"/>
    <n v="3"/>
    <n v="5"/>
    <n v="9"/>
    <n v="11"/>
    <n v="11"/>
    <n v="11"/>
    <n v="10"/>
    <n v="10"/>
    <n v="10"/>
    <n v="10"/>
    <n v="10"/>
    <n v="9"/>
    <n v="9"/>
    <n v="9"/>
    <n v="8"/>
    <n v="8"/>
    <n v="7"/>
  </r>
  <r>
    <x v="0"/>
    <x v="15"/>
    <s v="2005 - 2009"/>
    <x v="3"/>
    <n v="0"/>
    <n v="0"/>
    <n v="0"/>
    <n v="0"/>
    <n v="0"/>
    <n v="0"/>
    <n v="0"/>
    <n v="0"/>
    <n v="0"/>
    <n v="0"/>
    <n v="0"/>
    <n v="0"/>
    <n v="0"/>
    <n v="0"/>
    <n v="0"/>
    <n v="23"/>
    <n v="3"/>
    <n v="12"/>
    <n v="10"/>
    <n v="4"/>
    <n v="4"/>
    <n v="5"/>
    <n v="7"/>
    <n v="7"/>
    <n v="6"/>
    <n v="6"/>
    <n v="6"/>
    <n v="6"/>
    <n v="6"/>
    <n v="6"/>
    <n v="7"/>
    <n v="7"/>
    <n v="7"/>
  </r>
  <r>
    <x v="0"/>
    <x v="15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12"/>
    <n v="17"/>
    <n v="25"/>
    <n v="25"/>
    <n v="25"/>
    <n v="23"/>
    <n v="23"/>
    <n v="22"/>
    <n v="21"/>
    <n v="21"/>
    <n v="19"/>
  </r>
  <r>
    <x v="0"/>
    <x v="15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4"/>
    <n v="699"/>
    <n v="1179"/>
    <n v="1641"/>
    <n v="2092"/>
    <n v="2214"/>
    <n v="2232"/>
    <n v="2219"/>
    <n v="2222"/>
    <n v="2221"/>
    <n v="2230"/>
    <n v="2248"/>
    <n v="2242"/>
  </r>
  <r>
    <x v="0"/>
    <x v="15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"/>
    <n v="12"/>
    <n v="15"/>
    <n v="17"/>
    <n v="18"/>
    <n v="17"/>
    <n v="17"/>
    <n v="16"/>
    <n v="16"/>
    <n v="16"/>
    <n v="16"/>
    <n v="16"/>
  </r>
  <r>
    <x v="0"/>
    <x v="15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</r>
  <r>
    <x v="0"/>
    <x v="15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5"/>
    <n v="6"/>
    <n v="6"/>
    <n v="5"/>
  </r>
  <r>
    <x v="0"/>
    <x v="15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6"/>
    <n v="507"/>
    <n v="523"/>
    <n v="526"/>
    <n v="532"/>
    <n v="527"/>
    <n v="531"/>
    <n v="522"/>
  </r>
  <r>
    <x v="0"/>
    <x v="15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</r>
  <r>
    <x v="0"/>
    <x v="15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1"/>
    <n v="0"/>
    <n v="0"/>
    <n v="0"/>
    <n v="0"/>
  </r>
  <r>
    <x v="0"/>
    <x v="15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3"/>
    <n v="4"/>
    <n v="4"/>
    <n v="3"/>
    <n v="3"/>
  </r>
  <r>
    <x v="0"/>
    <x v="15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7"/>
    <n v="481"/>
    <n v="484"/>
    <n v="491"/>
    <n v="494"/>
    <n v="501"/>
    <n v="500"/>
  </r>
  <r>
    <x v="0"/>
    <x v="15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7"/>
    <n v="6"/>
    <n v="6"/>
    <n v="6"/>
    <n v="6"/>
  </r>
  <r>
    <x v="0"/>
    <x v="15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1"/>
    <n v="11"/>
    <n v="11"/>
    <n v="11"/>
    <n v="11"/>
  </r>
  <r>
    <x v="0"/>
    <x v="15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9"/>
    <n v="500"/>
    <n v="509"/>
    <n v="510"/>
    <n v="521"/>
    <n v="521"/>
  </r>
  <r>
    <x v="0"/>
    <x v="15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1"/>
    <n v="11"/>
    <n v="11"/>
    <n v="11"/>
    <n v="11"/>
  </r>
  <r>
    <x v="0"/>
    <x v="15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0"/>
    <x v="15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"/>
    <n v="9"/>
    <n v="8"/>
    <n v="8"/>
  </r>
  <r>
    <x v="0"/>
    <x v="15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1"/>
    <n v="480"/>
    <n v="495"/>
    <n v="512"/>
    <n v="520"/>
  </r>
  <r>
    <x v="0"/>
    <x v="15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  <n v="6"/>
    <n v="5"/>
  </r>
  <r>
    <x v="0"/>
    <x v="15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x v="0"/>
    <x v="15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8"/>
    <n v="581"/>
    <n v="597"/>
    <n v="598"/>
  </r>
  <r>
    <x v="0"/>
    <x v="15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9"/>
    <n v="8"/>
    <n v="8"/>
  </r>
  <r>
    <x v="0"/>
    <x v="15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</r>
  <r>
    <x v="0"/>
    <x v="15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2"/>
    <n v="541"/>
    <n v="549"/>
  </r>
  <r>
    <x v="0"/>
    <x v="15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7"/>
    <n v="17"/>
  </r>
  <r>
    <x v="0"/>
    <x v="15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</r>
  <r>
    <x v="0"/>
    <x v="15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1"/>
    <n v="521"/>
  </r>
  <r>
    <x v="0"/>
    <x v="15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"/>
  </r>
  <r>
    <x v="0"/>
    <x v="15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15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15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9"/>
  </r>
  <r>
    <x v="0"/>
    <x v="15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x v="0"/>
    <x v="15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Unknown"/>
    <x v="1"/>
    <n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Before 1960"/>
    <x v="0"/>
    <n v="255"/>
    <n v="237"/>
    <n v="218"/>
    <n v="205"/>
    <n v="189"/>
    <n v="169"/>
    <n v="155"/>
    <n v="141"/>
    <n v="128"/>
    <n v="119"/>
    <n v="118"/>
    <n v="116"/>
    <n v="109"/>
    <n v="108"/>
    <n v="100"/>
    <n v="94"/>
    <n v="78"/>
    <n v="72"/>
    <n v="67"/>
    <n v="66"/>
    <n v="72"/>
    <n v="71"/>
    <n v="70"/>
    <n v="61"/>
    <n v="56"/>
    <n v="57"/>
    <n v="59"/>
    <n v="61"/>
    <n v="58"/>
    <n v="60"/>
    <n v="60"/>
    <n v="63"/>
    <n v="65"/>
  </r>
  <r>
    <x v="0"/>
    <x v="16"/>
    <s v="Before 1960"/>
    <x v="1"/>
    <n v="243"/>
    <n v="250"/>
    <n v="261"/>
    <n v="253"/>
    <n v="242"/>
    <n v="237"/>
    <n v="226"/>
    <n v="216"/>
    <n v="205"/>
    <n v="201"/>
    <n v="194"/>
    <n v="191"/>
    <n v="180"/>
    <n v="168"/>
    <n v="151"/>
    <n v="140"/>
    <n v="108"/>
    <n v="105"/>
    <n v="108"/>
    <n v="104"/>
    <n v="99"/>
    <n v="93"/>
    <n v="92"/>
    <n v="95"/>
    <n v="88"/>
    <n v="84"/>
    <n v="83"/>
    <n v="77"/>
    <n v="79"/>
    <n v="78"/>
    <n v="77"/>
    <n v="76"/>
    <n v="75"/>
  </r>
  <r>
    <x v="0"/>
    <x v="16"/>
    <s v="Before 1960"/>
    <x v="2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Before 1960"/>
    <x v="3"/>
    <n v="1"/>
    <n v="1"/>
    <n v="1"/>
    <n v="1"/>
    <n v="2"/>
    <n v="2"/>
    <n v="2"/>
    <n v="2"/>
    <n v="2"/>
    <n v="2"/>
    <n v="1"/>
    <n v="1"/>
    <n v="2"/>
    <n v="2"/>
    <n v="2"/>
    <n v="3"/>
    <n v="2"/>
    <n v="1"/>
    <n v="1"/>
    <n v="1"/>
    <n v="0"/>
    <n v="0"/>
    <n v="0"/>
    <n v="0"/>
    <n v="0"/>
    <n v="0"/>
    <n v="0"/>
    <n v="0"/>
    <n v="0"/>
    <n v="0"/>
    <n v="0"/>
    <n v="4"/>
    <n v="4"/>
  </r>
  <r>
    <x v="0"/>
    <x v="16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1960 - 1979"/>
    <x v="0"/>
    <n v="3558"/>
    <n v="3471"/>
    <n v="3315"/>
    <n v="3147"/>
    <n v="3020"/>
    <n v="2923"/>
    <n v="2813"/>
    <n v="2742"/>
    <n v="2652"/>
    <n v="2567"/>
    <n v="2469"/>
    <n v="2357"/>
    <n v="2284"/>
    <n v="2195"/>
    <n v="2116"/>
    <n v="2048"/>
    <n v="2046"/>
    <n v="1999"/>
    <n v="2028"/>
    <n v="1790"/>
    <n v="1771"/>
    <n v="1773"/>
    <n v="1755"/>
    <n v="1733"/>
    <n v="1709"/>
    <n v="1671"/>
    <n v="1642"/>
    <n v="1612"/>
    <n v="1601"/>
    <n v="1575"/>
    <n v="1547"/>
    <n v="1526"/>
    <n v="1502"/>
  </r>
  <r>
    <x v="0"/>
    <x v="16"/>
    <s v="1960 - 1979"/>
    <x v="1"/>
    <n v="16811"/>
    <n v="16490"/>
    <n v="16040"/>
    <n v="15673"/>
    <n v="15276"/>
    <n v="15004"/>
    <n v="14509"/>
    <n v="14316"/>
    <n v="13983"/>
    <n v="13657"/>
    <n v="13290"/>
    <n v="13058"/>
    <n v="12718"/>
    <n v="12312"/>
    <n v="11974"/>
    <n v="11660"/>
    <n v="11327"/>
    <n v="10786"/>
    <n v="10960"/>
    <n v="10791"/>
    <n v="10528"/>
    <n v="10327"/>
    <n v="10092"/>
    <n v="9802"/>
    <n v="9582"/>
    <n v="9364"/>
    <n v="9143"/>
    <n v="8922"/>
    <n v="8721"/>
    <n v="8540"/>
    <n v="8428"/>
    <n v="8266"/>
    <n v="8040"/>
  </r>
  <r>
    <x v="0"/>
    <x v="16"/>
    <s v="1960 - 1979"/>
    <x v="2"/>
    <n v="4"/>
    <n v="4"/>
    <n v="4"/>
    <n v="4"/>
    <n v="5"/>
    <n v="6"/>
    <n v="6"/>
    <n v="4"/>
    <n v="3"/>
    <n v="3"/>
    <n v="3"/>
    <n v="4"/>
    <n v="3"/>
    <n v="3"/>
    <n v="3"/>
    <n v="1"/>
    <n v="2"/>
    <n v="1"/>
    <n v="0"/>
    <n v="0"/>
    <n v="0"/>
    <n v="0"/>
    <n v="0"/>
    <n v="0"/>
    <n v="0"/>
    <n v="0"/>
    <n v="0"/>
    <n v="1"/>
    <n v="1"/>
    <n v="1"/>
    <n v="1"/>
    <n v="1"/>
    <n v="1"/>
  </r>
  <r>
    <x v="0"/>
    <x v="16"/>
    <s v="1960 - 1979"/>
    <x v="3"/>
    <n v="4"/>
    <n v="5"/>
    <n v="6"/>
    <n v="5"/>
    <n v="5"/>
    <n v="4"/>
    <n v="3"/>
    <n v="3"/>
    <n v="3"/>
    <n v="3"/>
    <n v="2"/>
    <n v="2"/>
    <n v="2"/>
    <n v="4"/>
    <n v="5"/>
    <n v="18"/>
    <n v="35"/>
    <n v="35"/>
    <n v="60"/>
    <n v="8"/>
    <n v="9"/>
    <n v="5"/>
    <n v="4"/>
    <n v="6"/>
    <n v="7"/>
    <n v="7"/>
    <n v="6"/>
    <n v="6"/>
    <n v="7"/>
    <n v="6"/>
    <n v="6"/>
    <n v="66"/>
    <n v="60"/>
  </r>
  <r>
    <x v="0"/>
    <x v="16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1980 - 1989"/>
    <x v="0"/>
    <n v="2158"/>
    <n v="2277"/>
    <n v="2297"/>
    <n v="2314"/>
    <n v="2334"/>
    <n v="2353"/>
    <n v="2344"/>
    <n v="2337"/>
    <n v="2294"/>
    <n v="2244"/>
    <n v="2201"/>
    <n v="2151"/>
    <n v="2040"/>
    <n v="1935"/>
    <n v="1834"/>
    <n v="1756"/>
    <n v="2880"/>
    <n v="2934"/>
    <n v="5400"/>
    <n v="6089"/>
    <n v="5399"/>
    <n v="4609"/>
    <n v="3782"/>
    <n v="3040"/>
    <n v="2407"/>
    <n v="1931"/>
    <n v="1679"/>
    <n v="1507"/>
    <n v="1347"/>
    <n v="1291"/>
    <n v="1225"/>
    <n v="1115"/>
    <n v="1040"/>
  </r>
  <r>
    <x v="0"/>
    <x v="16"/>
    <s v="1980 - 1989"/>
    <x v="1"/>
    <n v="12196"/>
    <n v="12174"/>
    <n v="12088"/>
    <n v="12005"/>
    <n v="11859"/>
    <n v="11818"/>
    <n v="11540"/>
    <n v="11590"/>
    <n v="11529"/>
    <n v="11437"/>
    <n v="11323"/>
    <n v="11282"/>
    <n v="11131"/>
    <n v="10997"/>
    <n v="10903"/>
    <n v="10738"/>
    <n v="9389"/>
    <n v="8819"/>
    <n v="6325"/>
    <n v="5422"/>
    <n v="6039"/>
    <n v="6608"/>
    <n v="7214"/>
    <n v="7723"/>
    <n v="8141"/>
    <n v="8393"/>
    <n v="8446"/>
    <n v="8418"/>
    <n v="8261"/>
    <n v="8142"/>
    <n v="8087"/>
    <n v="7942"/>
    <n v="7826"/>
  </r>
  <r>
    <x v="0"/>
    <x v="16"/>
    <s v="1980 - 1989"/>
    <x v="2"/>
    <n v="8"/>
    <n v="8"/>
    <n v="7"/>
    <n v="7"/>
    <n v="6"/>
    <n v="6"/>
    <n v="6"/>
    <n v="6"/>
    <n v="6"/>
    <n v="7"/>
    <n v="7"/>
    <n v="7"/>
    <n v="7"/>
    <n v="7"/>
    <n v="7"/>
    <n v="7"/>
    <n v="7"/>
    <n v="6"/>
    <n v="3"/>
    <n v="3"/>
    <n v="3"/>
    <n v="5"/>
    <n v="5"/>
    <n v="5"/>
    <n v="4"/>
    <n v="3"/>
    <n v="2"/>
    <n v="2"/>
    <n v="2"/>
    <n v="2"/>
    <n v="3"/>
    <n v="3"/>
    <n v="3"/>
  </r>
  <r>
    <x v="0"/>
    <x v="16"/>
    <s v="1980 - 1989"/>
    <x v="3"/>
    <n v="0"/>
    <n v="0"/>
    <n v="0"/>
    <n v="0"/>
    <n v="0"/>
    <n v="0"/>
    <n v="0"/>
    <n v="0"/>
    <n v="0"/>
    <n v="0"/>
    <n v="1"/>
    <n v="1"/>
    <n v="1"/>
    <n v="1"/>
    <n v="1"/>
    <n v="3"/>
    <n v="15"/>
    <n v="15"/>
    <n v="27"/>
    <n v="6"/>
    <n v="2"/>
    <n v="2"/>
    <n v="2"/>
    <n v="1"/>
    <n v="1"/>
    <n v="0"/>
    <n v="0"/>
    <n v="0"/>
    <n v="0"/>
    <n v="0"/>
    <n v="0"/>
    <n v="16"/>
    <n v="16"/>
  </r>
  <r>
    <x v="0"/>
    <x v="16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1990 - 1999"/>
    <x v="0"/>
    <n v="90"/>
    <n v="222"/>
    <n v="336"/>
    <n v="448"/>
    <n v="552"/>
    <n v="623"/>
    <n v="669"/>
    <n v="746"/>
    <n v="799"/>
    <n v="898"/>
    <n v="958"/>
    <n v="992"/>
    <n v="1018"/>
    <n v="1051"/>
    <n v="1081"/>
    <n v="1100"/>
    <n v="1303"/>
    <n v="1281"/>
    <n v="1548"/>
    <n v="1665"/>
    <n v="1595"/>
    <n v="1520"/>
    <n v="1403"/>
    <n v="1281"/>
    <n v="1164"/>
    <n v="1075"/>
    <n v="1007"/>
    <n v="956"/>
    <n v="899"/>
    <n v="824"/>
    <n v="804"/>
    <n v="733"/>
    <n v="676"/>
  </r>
  <r>
    <x v="0"/>
    <x v="16"/>
    <s v="1990 - 1999"/>
    <x v="1"/>
    <n v="1228"/>
    <n v="2409"/>
    <n v="3423"/>
    <n v="4306"/>
    <n v="5346"/>
    <n v="6440"/>
    <n v="7251"/>
    <n v="8147"/>
    <n v="9025"/>
    <n v="9672"/>
    <n v="9708"/>
    <n v="9684"/>
    <n v="9614"/>
    <n v="9490"/>
    <n v="9451"/>
    <n v="9348"/>
    <n v="9223"/>
    <n v="8988"/>
    <n v="8827"/>
    <n v="8574"/>
    <n v="8642"/>
    <n v="8632"/>
    <n v="8617"/>
    <n v="8664"/>
    <n v="8764"/>
    <n v="8731"/>
    <n v="8659"/>
    <n v="8621"/>
    <n v="8519"/>
    <n v="8444"/>
    <n v="8377"/>
    <n v="8297"/>
    <n v="8170"/>
  </r>
  <r>
    <x v="0"/>
    <x v="16"/>
    <s v="1990 - 1999"/>
    <x v="2"/>
    <n v="0"/>
    <n v="1"/>
    <n v="1"/>
    <n v="1"/>
    <n v="1"/>
    <n v="1"/>
    <n v="1"/>
    <n v="2"/>
    <n v="2"/>
    <n v="2"/>
    <n v="2"/>
    <n v="2"/>
    <n v="2"/>
    <n v="2"/>
    <n v="2"/>
    <n v="2"/>
    <n v="1"/>
    <n v="2"/>
    <n v="2"/>
    <n v="1"/>
    <n v="1"/>
    <n v="1"/>
    <n v="1"/>
    <n v="1"/>
    <n v="1"/>
    <n v="1"/>
    <n v="1"/>
    <n v="1"/>
    <n v="1"/>
    <n v="1"/>
    <n v="1"/>
    <n v="1"/>
    <n v="1"/>
  </r>
  <r>
    <x v="0"/>
    <x v="16"/>
    <s v="1990 - 1999"/>
    <x v="3"/>
    <n v="0"/>
    <n v="0"/>
    <n v="0"/>
    <n v="0"/>
    <n v="0"/>
    <n v="0"/>
    <n v="0"/>
    <n v="0"/>
    <n v="0"/>
    <n v="0"/>
    <n v="0"/>
    <n v="0"/>
    <n v="0"/>
    <n v="0"/>
    <n v="0"/>
    <n v="3"/>
    <n v="19"/>
    <n v="19"/>
    <n v="25"/>
    <n v="1"/>
    <n v="1"/>
    <n v="1"/>
    <n v="1"/>
    <n v="1"/>
    <n v="1"/>
    <n v="1"/>
    <n v="1"/>
    <n v="1"/>
    <n v="1"/>
    <n v="1"/>
    <n v="1"/>
    <n v="11"/>
    <n v="9"/>
  </r>
  <r>
    <x v="0"/>
    <x v="16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2000 - 2004"/>
    <x v="0"/>
    <n v="0"/>
    <n v="0"/>
    <n v="0"/>
    <n v="0"/>
    <n v="0"/>
    <n v="0"/>
    <n v="0"/>
    <n v="0"/>
    <n v="0"/>
    <n v="0"/>
    <n v="46"/>
    <n v="95"/>
    <n v="146"/>
    <n v="199"/>
    <n v="273"/>
    <n v="291"/>
    <n v="308"/>
    <n v="317"/>
    <n v="356"/>
    <n v="332"/>
    <n v="350"/>
    <n v="348"/>
    <n v="344"/>
    <n v="333"/>
    <n v="330"/>
    <n v="343"/>
    <n v="360"/>
    <n v="375"/>
    <n v="374"/>
    <n v="376"/>
    <n v="370"/>
    <n v="370"/>
    <n v="353"/>
  </r>
  <r>
    <x v="0"/>
    <x v="16"/>
    <s v="2000 - 2004"/>
    <x v="1"/>
    <n v="0"/>
    <n v="0"/>
    <n v="0"/>
    <n v="0"/>
    <n v="0"/>
    <n v="0"/>
    <n v="0"/>
    <n v="0"/>
    <n v="0"/>
    <n v="0"/>
    <n v="451"/>
    <n v="909"/>
    <n v="1324"/>
    <n v="1592"/>
    <n v="1923"/>
    <n v="1984"/>
    <n v="2005"/>
    <n v="1937"/>
    <n v="1965"/>
    <n v="1887"/>
    <n v="1881"/>
    <n v="1869"/>
    <n v="1845"/>
    <n v="1852"/>
    <n v="1848"/>
    <n v="1838"/>
    <n v="1828"/>
    <n v="1815"/>
    <n v="1793"/>
    <n v="1790"/>
    <n v="1778"/>
    <n v="1761"/>
    <n v="1744"/>
  </r>
  <r>
    <x v="0"/>
    <x v="16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0"/>
    <x v="16"/>
    <s v="2000 - 2004"/>
    <x v="3"/>
    <n v="0"/>
    <n v="0"/>
    <n v="0"/>
    <n v="0"/>
    <n v="0"/>
    <n v="0"/>
    <n v="0"/>
    <n v="0"/>
    <n v="0"/>
    <n v="0"/>
    <n v="0"/>
    <n v="1"/>
    <n v="0"/>
    <n v="0"/>
    <n v="0"/>
    <n v="1"/>
    <n v="5"/>
    <n v="3"/>
    <n v="4"/>
    <n v="1"/>
    <n v="2"/>
    <n v="2"/>
    <n v="2"/>
    <n v="2"/>
    <n v="2"/>
    <n v="2"/>
    <n v="2"/>
    <n v="2"/>
    <n v="2"/>
    <n v="2"/>
    <n v="2"/>
    <n v="2"/>
    <n v="2"/>
  </r>
  <r>
    <x v="0"/>
    <x v="16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2005 - 2009"/>
    <x v="0"/>
    <n v="0"/>
    <n v="0"/>
    <n v="0"/>
    <n v="0"/>
    <n v="0"/>
    <n v="0"/>
    <n v="0"/>
    <n v="0"/>
    <n v="0"/>
    <n v="0"/>
    <n v="0"/>
    <n v="0"/>
    <n v="0"/>
    <n v="0"/>
    <n v="0"/>
    <n v="23"/>
    <n v="55"/>
    <n v="89"/>
    <n v="142"/>
    <n v="189"/>
    <n v="210"/>
    <n v="210"/>
    <n v="214"/>
    <n v="211"/>
    <n v="203"/>
    <n v="198"/>
    <n v="205"/>
    <n v="217"/>
    <n v="215"/>
    <n v="222"/>
    <n v="243"/>
    <n v="249"/>
    <n v="249"/>
  </r>
  <r>
    <x v="0"/>
    <x v="16"/>
    <s v="2005 - 2009"/>
    <x v="1"/>
    <n v="0"/>
    <n v="0"/>
    <n v="0"/>
    <n v="0"/>
    <n v="0"/>
    <n v="0"/>
    <n v="0"/>
    <n v="0"/>
    <n v="0"/>
    <n v="0"/>
    <n v="0"/>
    <n v="0"/>
    <n v="0"/>
    <n v="0"/>
    <n v="0"/>
    <n v="167"/>
    <n v="418"/>
    <n v="558"/>
    <n v="710"/>
    <n v="799"/>
    <n v="822"/>
    <n v="825"/>
    <n v="822"/>
    <n v="824"/>
    <n v="836"/>
    <n v="840"/>
    <n v="841"/>
    <n v="850"/>
    <n v="845"/>
    <n v="838"/>
    <n v="851"/>
    <n v="863"/>
    <n v="848"/>
  </r>
  <r>
    <x v="0"/>
    <x v="16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0"/>
    <n v="2"/>
    <n v="5"/>
    <n v="3"/>
    <n v="1"/>
    <n v="1"/>
    <n v="1"/>
    <n v="1"/>
    <n v="1"/>
    <n v="0"/>
    <n v="0"/>
    <n v="0"/>
    <n v="0"/>
    <n v="1"/>
    <n v="1"/>
    <n v="1"/>
    <n v="1"/>
    <n v="1"/>
  </r>
  <r>
    <x v="0"/>
    <x v="16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73"/>
    <n v="131"/>
    <n v="169"/>
    <n v="187"/>
    <n v="199"/>
    <n v="202"/>
    <n v="199"/>
    <n v="207"/>
    <n v="206"/>
    <n v="208"/>
    <n v="219"/>
    <n v="220"/>
  </r>
  <r>
    <x v="0"/>
    <x v="16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166"/>
    <n v="275"/>
    <n v="391"/>
    <n v="480"/>
    <n v="508"/>
    <n v="516"/>
    <n v="520"/>
    <n v="516"/>
    <n v="511"/>
    <n v="513"/>
    <n v="503"/>
    <n v="506"/>
  </r>
  <r>
    <x v="0"/>
    <x v="16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5"/>
    <n v="5"/>
    <n v="5"/>
    <n v="4"/>
    <n v="4"/>
    <n v="5"/>
    <n v="5"/>
    <n v="6"/>
    <n v="6"/>
    <n v="6"/>
    <n v="7"/>
  </r>
  <r>
    <x v="0"/>
    <x v="16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</r>
  <r>
    <x v="0"/>
    <x v="16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21"/>
    <n v="22"/>
    <n v="22"/>
    <n v="21"/>
    <n v="21"/>
    <n v="22"/>
    <n v="23"/>
  </r>
  <r>
    <x v="0"/>
    <x v="16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87"/>
    <n v="84"/>
    <n v="87"/>
    <n v="88"/>
    <n v="88"/>
    <n v="85"/>
    <n v="84"/>
  </r>
  <r>
    <x v="0"/>
    <x v="16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16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22"/>
    <n v="21"/>
    <n v="22"/>
    <n v="23"/>
    <n v="22"/>
    <n v="23"/>
  </r>
  <r>
    <x v="0"/>
    <x v="16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66"/>
    <n v="66"/>
    <n v="62"/>
    <n v="65"/>
    <n v="66"/>
    <n v="64"/>
  </r>
  <r>
    <x v="0"/>
    <x v="16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7"/>
    <n v="20"/>
    <n v="21"/>
    <n v="19"/>
    <n v="22"/>
  </r>
  <r>
    <x v="0"/>
    <x v="16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88"/>
    <n v="89"/>
    <n v="91"/>
    <n v="88"/>
    <n v="87"/>
  </r>
  <r>
    <x v="0"/>
    <x v="16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2"/>
    <n v="12"/>
    <n v="12"/>
    <n v="12"/>
  </r>
  <r>
    <x v="0"/>
    <x v="16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"/>
    <n v="86"/>
    <n v="86"/>
    <n v="84"/>
    <n v="84"/>
  </r>
  <r>
    <x v="0"/>
    <x v="16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"/>
    <n v="3"/>
  </r>
  <r>
    <x v="0"/>
    <x v="16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9"/>
    <n v="8"/>
  </r>
  <r>
    <x v="0"/>
    <x v="16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97"/>
    <n v="99"/>
    <n v="95"/>
  </r>
  <r>
    <x v="0"/>
    <x v="16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1"/>
  </r>
  <r>
    <x v="0"/>
    <x v="16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2"/>
    <n v="12"/>
  </r>
  <r>
    <x v="0"/>
    <x v="16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n v="105"/>
    <n v="107"/>
  </r>
  <r>
    <x v="0"/>
    <x v="16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16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16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7"/>
  </r>
  <r>
    <x v="0"/>
    <x v="16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85"/>
  </r>
  <r>
    <x v="0"/>
    <x v="16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16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16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</r>
  <r>
    <x v="0"/>
    <x v="16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16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16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Unknown"/>
    <x v="0"/>
    <n v="13"/>
    <n v="13"/>
    <n v="1"/>
    <n v="1"/>
    <n v="2"/>
    <n v="2"/>
    <n v="2"/>
    <n v="2"/>
    <n v="0"/>
    <n v="0"/>
    <n v="0"/>
    <n v="0"/>
    <n v="0"/>
    <n v="0"/>
    <n v="0"/>
    <n v="1"/>
    <n v="1"/>
    <n v="1"/>
    <n v="2"/>
    <n v="1"/>
    <n v="1"/>
    <n v="0"/>
    <n v="0"/>
    <n v="0"/>
    <n v="0"/>
    <n v="0"/>
    <n v="0"/>
    <n v="0"/>
    <n v="0"/>
    <n v="0"/>
    <n v="0"/>
    <n v="0"/>
    <n v="0"/>
  </r>
  <r>
    <x v="0"/>
    <x v="16"/>
    <s v="Unknown"/>
    <x v="1"/>
    <n v="8"/>
    <n v="9"/>
    <n v="3"/>
    <n v="4"/>
    <n v="4"/>
    <n v="6"/>
    <n v="5"/>
    <n v="3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Before 1960"/>
    <x v="0"/>
    <n v="296"/>
    <n v="384"/>
    <n v="616"/>
    <n v="799"/>
    <n v="798"/>
    <n v="771"/>
    <n v="747"/>
    <n v="723"/>
    <n v="731"/>
    <n v="710"/>
    <n v="679"/>
    <n v="648"/>
    <n v="617"/>
    <n v="593"/>
    <n v="563"/>
    <n v="540"/>
    <n v="497"/>
    <n v="503"/>
    <n v="569"/>
    <n v="551"/>
    <n v="536"/>
    <n v="542"/>
    <n v="520"/>
    <n v="529"/>
    <n v="529"/>
    <n v="538"/>
    <n v="541"/>
    <n v="533"/>
    <n v="536"/>
    <n v="521"/>
    <n v="517"/>
    <n v="500"/>
    <n v="494"/>
  </r>
  <r>
    <x v="0"/>
    <x v="17"/>
    <s v="Before 1960"/>
    <x v="1"/>
    <n v="16"/>
    <n v="12"/>
    <n v="33"/>
    <n v="36"/>
    <n v="25"/>
    <n v="23"/>
    <n v="25"/>
    <n v="35"/>
    <n v="34"/>
    <n v="35"/>
    <n v="35"/>
    <n v="35"/>
    <n v="38"/>
    <n v="41"/>
    <n v="40"/>
    <n v="44"/>
    <n v="63"/>
    <n v="59"/>
    <n v="59"/>
    <n v="56"/>
    <n v="52"/>
    <n v="50"/>
    <n v="56"/>
    <n v="60"/>
    <n v="58"/>
    <n v="55"/>
    <n v="59"/>
    <n v="61"/>
    <n v="61"/>
    <n v="58"/>
    <n v="57"/>
    <n v="56"/>
    <n v="52"/>
  </r>
  <r>
    <x v="0"/>
    <x v="17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Before 1960"/>
    <x v="3"/>
    <n v="0"/>
    <n v="0"/>
    <n v="3"/>
    <n v="2"/>
    <n v="2"/>
    <n v="2"/>
    <n v="2"/>
    <n v="2"/>
    <n v="1"/>
    <n v="1"/>
    <n v="2"/>
    <n v="2"/>
    <n v="1"/>
    <n v="1"/>
    <n v="1"/>
    <n v="5"/>
    <n v="10"/>
    <n v="10"/>
    <n v="19"/>
    <n v="0"/>
    <n v="0"/>
    <n v="1"/>
    <n v="1"/>
    <n v="1"/>
    <n v="1"/>
    <n v="1"/>
    <n v="1"/>
    <n v="1"/>
    <n v="1"/>
    <n v="1"/>
    <n v="1"/>
    <n v="12"/>
    <n v="12"/>
  </r>
  <r>
    <x v="0"/>
    <x v="17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1960 - 1979"/>
    <x v="0"/>
    <n v="2726"/>
    <n v="3015"/>
    <n v="4843"/>
    <n v="5549"/>
    <n v="5391"/>
    <n v="5386"/>
    <n v="5424"/>
    <n v="5386"/>
    <n v="5481"/>
    <n v="5325"/>
    <n v="5146"/>
    <n v="5074"/>
    <n v="4961"/>
    <n v="4859"/>
    <n v="4603"/>
    <n v="5282"/>
    <n v="6188"/>
    <n v="6078"/>
    <n v="6523"/>
    <n v="6178"/>
    <n v="5937"/>
    <n v="5775"/>
    <n v="5645"/>
    <n v="5506"/>
    <n v="5393"/>
    <n v="5315"/>
    <n v="5255"/>
    <n v="5175"/>
    <n v="5091"/>
    <n v="4988"/>
    <n v="4924"/>
    <n v="4808"/>
    <n v="4766"/>
  </r>
  <r>
    <x v="0"/>
    <x v="17"/>
    <s v="1960 - 1979"/>
    <x v="1"/>
    <n v="32"/>
    <n v="31"/>
    <n v="57"/>
    <n v="73"/>
    <n v="87"/>
    <n v="101"/>
    <n v="110"/>
    <n v="134"/>
    <n v="150"/>
    <n v="164"/>
    <n v="176"/>
    <n v="190"/>
    <n v="198"/>
    <n v="206"/>
    <n v="213"/>
    <n v="237"/>
    <n v="395"/>
    <n v="373"/>
    <n v="346"/>
    <n v="294"/>
    <n v="307"/>
    <n v="292"/>
    <n v="289"/>
    <n v="292"/>
    <n v="301"/>
    <n v="290"/>
    <n v="281"/>
    <n v="275"/>
    <n v="264"/>
    <n v="241"/>
    <n v="227"/>
    <n v="214"/>
    <n v="201"/>
  </r>
  <r>
    <x v="0"/>
    <x v="17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17"/>
    <s v="1960 - 1979"/>
    <x v="3"/>
    <n v="0"/>
    <n v="0"/>
    <n v="7"/>
    <n v="8"/>
    <n v="4"/>
    <n v="3"/>
    <n v="3"/>
    <n v="2"/>
    <n v="2"/>
    <n v="2"/>
    <n v="2"/>
    <n v="1"/>
    <n v="1"/>
    <n v="1"/>
    <n v="5"/>
    <n v="44"/>
    <n v="118"/>
    <n v="94"/>
    <n v="60"/>
    <n v="4"/>
    <n v="6"/>
    <n v="3"/>
    <n v="2"/>
    <n v="2"/>
    <n v="2"/>
    <n v="0"/>
    <n v="0"/>
    <n v="0"/>
    <n v="0"/>
    <n v="0"/>
    <n v="0"/>
    <n v="16"/>
    <n v="16"/>
  </r>
  <r>
    <x v="0"/>
    <x v="17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1980 - 1989"/>
    <x v="0"/>
    <n v="815"/>
    <n v="847"/>
    <n v="1379"/>
    <n v="1645"/>
    <n v="1644"/>
    <n v="1581"/>
    <n v="1506"/>
    <n v="1453"/>
    <n v="1427"/>
    <n v="1379"/>
    <n v="1302"/>
    <n v="1271"/>
    <n v="1218"/>
    <n v="1176"/>
    <n v="1136"/>
    <n v="1134"/>
    <n v="1258"/>
    <n v="1218"/>
    <n v="1289"/>
    <n v="1189"/>
    <n v="1118"/>
    <n v="1061"/>
    <n v="992"/>
    <n v="946"/>
    <n v="901"/>
    <n v="867"/>
    <n v="831"/>
    <n v="809"/>
    <n v="773"/>
    <n v="725"/>
    <n v="710"/>
    <n v="691"/>
    <n v="668"/>
  </r>
  <r>
    <x v="0"/>
    <x v="17"/>
    <s v="1980 - 1989"/>
    <x v="1"/>
    <n v="21"/>
    <n v="25"/>
    <n v="29"/>
    <n v="32"/>
    <n v="36"/>
    <n v="38"/>
    <n v="36"/>
    <n v="48"/>
    <n v="43"/>
    <n v="43"/>
    <n v="53"/>
    <n v="55"/>
    <n v="64"/>
    <n v="62"/>
    <n v="66"/>
    <n v="65"/>
    <n v="134"/>
    <n v="133"/>
    <n v="113"/>
    <n v="103"/>
    <n v="100"/>
    <n v="100"/>
    <n v="105"/>
    <n v="103"/>
    <n v="105"/>
    <n v="100"/>
    <n v="89"/>
    <n v="81"/>
    <n v="78"/>
    <n v="73"/>
    <n v="71"/>
    <n v="66"/>
    <n v="58"/>
  </r>
  <r>
    <x v="0"/>
    <x v="17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1980 - 1989"/>
    <x v="3"/>
    <n v="0"/>
    <n v="0"/>
    <n v="1"/>
    <n v="1"/>
    <n v="2"/>
    <n v="1"/>
    <n v="1"/>
    <n v="1"/>
    <n v="1"/>
    <n v="1"/>
    <n v="1"/>
    <n v="1"/>
    <n v="0"/>
    <n v="0"/>
    <n v="0"/>
    <n v="3"/>
    <n v="121"/>
    <n v="109"/>
    <n v="28"/>
    <n v="2"/>
    <n v="1"/>
    <n v="2"/>
    <n v="2"/>
    <n v="2"/>
    <n v="1"/>
    <n v="1"/>
    <n v="1"/>
    <n v="1"/>
    <n v="1"/>
    <n v="1"/>
    <n v="1"/>
    <n v="12"/>
    <n v="12"/>
  </r>
  <r>
    <x v="0"/>
    <x v="17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1990 - 1999"/>
    <x v="0"/>
    <n v="117"/>
    <n v="255"/>
    <n v="419"/>
    <n v="606"/>
    <n v="725"/>
    <n v="834"/>
    <n v="929"/>
    <n v="1002"/>
    <n v="1074"/>
    <n v="1082"/>
    <n v="1051"/>
    <n v="1002"/>
    <n v="957"/>
    <n v="915"/>
    <n v="863"/>
    <n v="816"/>
    <n v="1048"/>
    <n v="1008"/>
    <n v="1032"/>
    <n v="684"/>
    <n v="659"/>
    <n v="608"/>
    <n v="597"/>
    <n v="566"/>
    <n v="534"/>
    <n v="520"/>
    <n v="494"/>
    <n v="473"/>
    <n v="453"/>
    <n v="438"/>
    <n v="428"/>
    <n v="410"/>
    <n v="388"/>
  </r>
  <r>
    <x v="0"/>
    <x v="17"/>
    <s v="1990 - 1999"/>
    <x v="1"/>
    <n v="4"/>
    <n v="17"/>
    <n v="28"/>
    <n v="38"/>
    <n v="45"/>
    <n v="50"/>
    <n v="62"/>
    <n v="64"/>
    <n v="71"/>
    <n v="75"/>
    <n v="79"/>
    <n v="79"/>
    <n v="78"/>
    <n v="76"/>
    <n v="75"/>
    <n v="73"/>
    <n v="117"/>
    <n v="113"/>
    <n v="106"/>
    <n v="70"/>
    <n v="77"/>
    <n v="82"/>
    <n v="75"/>
    <n v="67"/>
    <n v="69"/>
    <n v="68"/>
    <n v="66"/>
    <n v="61"/>
    <n v="58"/>
    <n v="54"/>
    <n v="54"/>
    <n v="51"/>
    <n v="50"/>
  </r>
  <r>
    <x v="0"/>
    <x v="17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1990 - 1999"/>
    <x v="3"/>
    <n v="0"/>
    <n v="0"/>
    <n v="0"/>
    <n v="1"/>
    <n v="1"/>
    <n v="1"/>
    <n v="1"/>
    <n v="1"/>
    <n v="1"/>
    <n v="2"/>
    <n v="2"/>
    <n v="2"/>
    <n v="0"/>
    <n v="0"/>
    <n v="2"/>
    <n v="2"/>
    <n v="8"/>
    <n v="10"/>
    <n v="15"/>
    <n v="0"/>
    <n v="0"/>
    <n v="0"/>
    <n v="0"/>
    <n v="0"/>
    <n v="0"/>
    <n v="0"/>
    <n v="0"/>
    <n v="0"/>
    <n v="0"/>
    <n v="0"/>
    <n v="0"/>
    <n v="12"/>
    <n v="11"/>
  </r>
  <r>
    <x v="0"/>
    <x v="17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2000 - 2004"/>
    <x v="0"/>
    <n v="0"/>
    <n v="0"/>
    <n v="0"/>
    <n v="0"/>
    <n v="0"/>
    <n v="0"/>
    <n v="0"/>
    <n v="0"/>
    <n v="0"/>
    <n v="0"/>
    <n v="42"/>
    <n v="133"/>
    <n v="218"/>
    <n v="292"/>
    <n v="354"/>
    <n v="395"/>
    <n v="607"/>
    <n v="597"/>
    <n v="602"/>
    <n v="294"/>
    <n v="269"/>
    <n v="255"/>
    <n v="244"/>
    <n v="227"/>
    <n v="216"/>
    <n v="207"/>
    <n v="192"/>
    <n v="182"/>
    <n v="178"/>
    <n v="169"/>
    <n v="166"/>
    <n v="153"/>
    <n v="155"/>
  </r>
  <r>
    <x v="0"/>
    <x v="17"/>
    <s v="2000 - 2004"/>
    <x v="1"/>
    <n v="0"/>
    <n v="0"/>
    <n v="0"/>
    <n v="0"/>
    <n v="0"/>
    <n v="0"/>
    <n v="0"/>
    <n v="0"/>
    <n v="0"/>
    <n v="0"/>
    <n v="6"/>
    <n v="14"/>
    <n v="20"/>
    <n v="23"/>
    <n v="29"/>
    <n v="31"/>
    <n v="68"/>
    <n v="67"/>
    <n v="68"/>
    <n v="26"/>
    <n v="23"/>
    <n v="23"/>
    <n v="18"/>
    <n v="18"/>
    <n v="18"/>
    <n v="16"/>
    <n v="15"/>
    <n v="17"/>
    <n v="14"/>
    <n v="14"/>
    <n v="13"/>
    <n v="13"/>
    <n v="12"/>
  </r>
  <r>
    <x v="0"/>
    <x v="17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1"/>
    <n v="0"/>
    <n v="1"/>
    <n v="1"/>
    <n v="1"/>
    <n v="1"/>
    <n v="0"/>
    <n v="0"/>
    <n v="0"/>
    <n v="0"/>
    <n v="0"/>
    <n v="0"/>
    <n v="0"/>
    <n v="0"/>
    <n v="0"/>
  </r>
  <r>
    <x v="0"/>
    <x v="17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2005 - 2009"/>
    <x v="0"/>
    <n v="0"/>
    <n v="0"/>
    <n v="0"/>
    <n v="0"/>
    <n v="0"/>
    <n v="0"/>
    <n v="0"/>
    <n v="0"/>
    <n v="0"/>
    <n v="0"/>
    <n v="0"/>
    <n v="0"/>
    <n v="0"/>
    <n v="0"/>
    <n v="0"/>
    <n v="53"/>
    <n v="158"/>
    <n v="215"/>
    <n v="315"/>
    <n v="346"/>
    <n v="346"/>
    <n v="317"/>
    <n v="303"/>
    <n v="286"/>
    <n v="272"/>
    <n v="250"/>
    <n v="238"/>
    <n v="228"/>
    <n v="221"/>
    <n v="206"/>
    <n v="197"/>
    <n v="188"/>
    <n v="186"/>
  </r>
  <r>
    <x v="0"/>
    <x v="17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12"/>
    <n v="14"/>
    <n v="16"/>
    <n v="11"/>
    <n v="13"/>
    <n v="12"/>
    <n v="13"/>
    <n v="12"/>
    <n v="12"/>
    <n v="12"/>
    <n v="11"/>
    <n v="10"/>
    <n v="10"/>
    <n v="8"/>
    <n v="7"/>
    <n v="7"/>
    <n v="7"/>
  </r>
  <r>
    <x v="0"/>
    <x v="17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2005 - 2009"/>
    <x v="3"/>
    <n v="0"/>
    <n v="0"/>
    <n v="0"/>
    <n v="0"/>
    <n v="0"/>
    <n v="0"/>
    <n v="0"/>
    <n v="0"/>
    <n v="0"/>
    <n v="0"/>
    <n v="0"/>
    <n v="0"/>
    <n v="0"/>
    <n v="0"/>
    <n v="0"/>
    <n v="2"/>
    <n v="4"/>
    <n v="4"/>
    <n v="4"/>
    <n v="0"/>
    <n v="0"/>
    <n v="0"/>
    <n v="0"/>
    <n v="0"/>
    <n v="0"/>
    <n v="0"/>
    <n v="0"/>
    <n v="0"/>
    <n v="0"/>
    <n v="0"/>
    <n v="0"/>
    <n v="0"/>
    <n v="0"/>
  </r>
  <r>
    <x v="0"/>
    <x v="17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134"/>
    <n v="196"/>
    <n v="257"/>
    <n v="329"/>
    <n v="334"/>
    <n v="320"/>
    <n v="300"/>
    <n v="281"/>
    <n v="273"/>
    <n v="271"/>
    <n v="256"/>
    <n v="239"/>
  </r>
  <r>
    <x v="0"/>
    <x v="17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8"/>
    <n v="8"/>
    <n v="8"/>
    <n v="9"/>
    <n v="9"/>
    <n v="9"/>
    <n v="9"/>
    <n v="8"/>
  </r>
  <r>
    <x v="0"/>
    <x v="17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n v="54"/>
    <n v="52"/>
    <n v="50"/>
    <n v="48"/>
    <n v="43"/>
    <n v="38"/>
    <n v="38"/>
  </r>
  <r>
    <x v="0"/>
    <x v="17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2"/>
    <n v="2"/>
    <n v="3"/>
  </r>
  <r>
    <x v="0"/>
    <x v="17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n v="55"/>
    <n v="54"/>
    <n v="52"/>
    <n v="50"/>
    <n v="51"/>
    <n v="47"/>
  </r>
  <r>
    <x v="0"/>
    <x v="17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  <n v="65"/>
    <n v="63"/>
    <n v="63"/>
    <n v="61"/>
    <n v="56"/>
  </r>
  <r>
    <x v="0"/>
    <x v="17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0"/>
    <x v="17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  <n v="41"/>
    <n v="40"/>
    <n v="40"/>
    <n v="39"/>
  </r>
  <r>
    <x v="0"/>
    <x v="17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x v="0"/>
    <x v="17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33"/>
    <n v="33"/>
    <n v="31"/>
  </r>
  <r>
    <x v="0"/>
    <x v="17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</r>
  <r>
    <x v="0"/>
    <x v="17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  <n v="50"/>
    <n v="47"/>
  </r>
  <r>
    <x v="0"/>
    <x v="17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</r>
  <r>
    <x v="0"/>
    <x v="17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  <n v="58"/>
  </r>
  <r>
    <x v="0"/>
    <x v="17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17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</r>
  <r>
    <x v="0"/>
    <x v="17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17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Unknown"/>
    <x v="0"/>
    <n v="0"/>
    <n v="0"/>
    <n v="0"/>
    <n v="0"/>
    <n v="0"/>
    <n v="0"/>
    <n v="0"/>
    <n v="0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18"/>
    <s v="Before 1960"/>
    <x v="1"/>
    <n v="2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x v="0"/>
    <x v="18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1960 - 1979"/>
    <x v="0"/>
    <n v="156"/>
    <n v="151"/>
    <n v="141"/>
    <n v="128"/>
    <n v="115"/>
    <n v="107"/>
    <n v="104"/>
    <n v="100"/>
    <n v="92"/>
    <n v="82"/>
    <n v="69"/>
    <n v="62"/>
    <n v="54"/>
    <n v="55"/>
    <n v="54"/>
    <n v="46"/>
    <n v="11"/>
    <n v="9"/>
    <n v="9"/>
    <n v="4"/>
    <n v="5"/>
    <n v="5"/>
    <n v="6"/>
    <n v="6"/>
    <n v="6"/>
    <n v="8"/>
    <n v="10"/>
    <n v="11"/>
    <n v="10"/>
    <n v="11"/>
    <n v="10"/>
    <n v="9"/>
    <n v="8"/>
  </r>
  <r>
    <x v="0"/>
    <x v="18"/>
    <s v="1960 - 1979"/>
    <x v="1"/>
    <n v="288"/>
    <n v="273"/>
    <n v="245"/>
    <n v="217"/>
    <n v="187"/>
    <n v="167"/>
    <n v="149"/>
    <n v="139"/>
    <n v="135"/>
    <n v="117"/>
    <n v="105"/>
    <n v="98"/>
    <n v="86"/>
    <n v="77"/>
    <n v="74"/>
    <n v="66"/>
    <n v="42"/>
    <n v="38"/>
    <n v="31"/>
    <n v="20"/>
    <n v="17"/>
    <n v="14"/>
    <n v="13"/>
    <n v="12"/>
    <n v="15"/>
    <n v="14"/>
    <n v="13"/>
    <n v="15"/>
    <n v="14"/>
    <n v="14"/>
    <n v="14"/>
    <n v="15"/>
    <n v="15"/>
  </r>
  <r>
    <x v="0"/>
    <x v="18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1980 - 1989"/>
    <x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1"/>
    <n v="1"/>
    <n v="0"/>
    <n v="0"/>
    <n v="1"/>
    <n v="1"/>
    <n v="1"/>
    <n v="0"/>
    <n v="0"/>
    <n v="1"/>
    <n v="1"/>
    <n v="1"/>
    <n v="1"/>
    <n v="1"/>
  </r>
  <r>
    <x v="0"/>
    <x v="18"/>
    <s v="1980 - 1989"/>
    <x v="1"/>
    <n v="11"/>
    <n v="10"/>
    <n v="8"/>
    <n v="6"/>
    <n v="5"/>
    <n v="4"/>
    <n v="4"/>
    <n v="3"/>
    <n v="3"/>
    <n v="3"/>
    <n v="3"/>
    <n v="3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</r>
  <r>
    <x v="0"/>
    <x v="18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1990 - 1999"/>
    <x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2"/>
    <n v="2"/>
    <n v="2"/>
    <n v="2"/>
    <n v="2"/>
    <n v="2"/>
    <n v="1"/>
  </r>
  <r>
    <x v="0"/>
    <x v="18"/>
    <s v="1990 - 1999"/>
    <x v="1"/>
    <n v="0"/>
    <n v="0"/>
    <n v="0"/>
    <n v="2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1"/>
    <n v="1"/>
    <n v="1"/>
  </r>
  <r>
    <x v="0"/>
    <x v="18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</r>
  <r>
    <x v="0"/>
    <x v="18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</r>
  <r>
    <x v="0"/>
    <x v="18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Before 1960"/>
    <x v="0"/>
    <n v="452"/>
    <n v="400"/>
    <n v="408"/>
    <n v="368"/>
    <n v="345"/>
    <n v="322"/>
    <n v="305"/>
    <n v="294"/>
    <n v="282"/>
    <n v="262"/>
    <n v="243"/>
    <n v="219"/>
    <n v="201"/>
    <n v="187"/>
    <n v="188"/>
    <n v="175"/>
    <n v="173"/>
    <n v="181"/>
    <n v="197"/>
    <n v="200"/>
    <n v="189"/>
    <n v="179"/>
    <n v="173"/>
    <n v="164"/>
    <n v="166"/>
    <n v="167"/>
    <n v="172"/>
    <n v="176"/>
    <n v="176"/>
    <n v="181"/>
    <n v="181"/>
    <n v="179"/>
    <n v="180"/>
  </r>
  <r>
    <x v="0"/>
    <x v="19"/>
    <s v="Before 1960"/>
    <x v="1"/>
    <n v="395"/>
    <n v="365"/>
    <n v="355"/>
    <n v="346"/>
    <n v="329"/>
    <n v="314"/>
    <n v="305"/>
    <n v="308"/>
    <n v="297"/>
    <n v="313"/>
    <n v="301"/>
    <n v="304"/>
    <n v="298"/>
    <n v="293"/>
    <n v="278"/>
    <n v="270"/>
    <n v="258"/>
    <n v="244"/>
    <n v="220"/>
    <n v="214"/>
    <n v="210"/>
    <n v="215"/>
    <n v="221"/>
    <n v="227"/>
    <n v="236"/>
    <n v="244"/>
    <n v="250"/>
    <n v="261"/>
    <n v="261"/>
    <n v="282"/>
    <n v="286"/>
    <n v="289"/>
    <n v="299"/>
  </r>
  <r>
    <x v="0"/>
    <x v="19"/>
    <s v="Before 1960"/>
    <x v="2"/>
    <n v="53"/>
    <n v="49"/>
    <n v="48"/>
    <n v="45"/>
    <n v="37"/>
    <n v="37"/>
    <n v="34"/>
    <n v="32"/>
    <n v="26"/>
    <n v="25"/>
    <n v="27"/>
    <n v="24"/>
    <n v="24"/>
    <n v="21"/>
    <n v="13"/>
    <n v="12"/>
    <n v="15"/>
    <n v="14"/>
    <n v="14"/>
    <n v="13"/>
    <n v="14"/>
    <n v="16"/>
    <n v="14"/>
    <n v="13"/>
    <n v="10"/>
    <n v="11"/>
    <n v="10"/>
    <n v="7"/>
    <n v="7"/>
    <n v="7"/>
    <n v="6"/>
    <n v="7"/>
    <n v="7"/>
  </r>
  <r>
    <x v="0"/>
    <x v="19"/>
    <s v="Before 1960"/>
    <x v="3"/>
    <n v="12"/>
    <n v="11"/>
    <n v="15"/>
    <n v="13"/>
    <n v="14"/>
    <n v="11"/>
    <n v="11"/>
    <n v="10"/>
    <n v="10"/>
    <n v="10"/>
    <n v="10"/>
    <n v="9"/>
    <n v="8"/>
    <n v="8"/>
    <n v="8"/>
    <n v="12"/>
    <n v="8"/>
    <n v="8"/>
    <n v="22"/>
    <n v="36"/>
    <n v="51"/>
    <n v="47"/>
    <n v="48"/>
    <n v="38"/>
    <n v="28"/>
    <n v="26"/>
    <n v="27"/>
    <n v="23"/>
    <n v="20"/>
    <n v="21"/>
    <n v="19"/>
    <n v="22"/>
    <n v="20"/>
  </r>
  <r>
    <x v="0"/>
    <x v="19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1960 - 1979"/>
    <x v="0"/>
    <n v="3822"/>
    <n v="3614"/>
    <n v="3373"/>
    <n v="3203"/>
    <n v="3043"/>
    <n v="2911"/>
    <n v="2780"/>
    <n v="2610"/>
    <n v="2458"/>
    <n v="2317"/>
    <n v="2178"/>
    <n v="2030"/>
    <n v="1852"/>
    <n v="1719"/>
    <n v="1582"/>
    <n v="1464"/>
    <n v="1492"/>
    <n v="1432"/>
    <n v="1642"/>
    <n v="1508"/>
    <n v="1304"/>
    <n v="1182"/>
    <n v="1003"/>
    <n v="881"/>
    <n v="748"/>
    <n v="665"/>
    <n v="609"/>
    <n v="573"/>
    <n v="559"/>
    <n v="538"/>
    <n v="519"/>
    <n v="502"/>
    <n v="496"/>
  </r>
  <r>
    <x v="0"/>
    <x v="19"/>
    <s v="1960 - 1979"/>
    <x v="1"/>
    <n v="12452"/>
    <n v="11431"/>
    <n v="10476"/>
    <n v="9655"/>
    <n v="9102"/>
    <n v="8576"/>
    <n v="7910"/>
    <n v="7372"/>
    <n v="6859"/>
    <n v="6416"/>
    <n v="6020"/>
    <n v="5590"/>
    <n v="5202"/>
    <n v="4864"/>
    <n v="4556"/>
    <n v="4327"/>
    <n v="3915"/>
    <n v="3764"/>
    <n v="2875"/>
    <n v="2350"/>
    <n v="2301"/>
    <n v="2218"/>
    <n v="2098"/>
    <n v="1932"/>
    <n v="1849"/>
    <n v="1825"/>
    <n v="1733"/>
    <n v="1667"/>
    <n v="1639"/>
    <n v="1612"/>
    <n v="1569"/>
    <n v="1544"/>
    <n v="1558"/>
  </r>
  <r>
    <x v="0"/>
    <x v="19"/>
    <s v="1960 - 1979"/>
    <x v="2"/>
    <n v="1765"/>
    <n v="1707"/>
    <n v="1639"/>
    <n v="1569"/>
    <n v="1500"/>
    <n v="1425"/>
    <n v="1318"/>
    <n v="1266"/>
    <n v="1149"/>
    <n v="1112"/>
    <n v="1057"/>
    <n v="1012"/>
    <n v="988"/>
    <n v="970"/>
    <n v="464"/>
    <n v="437"/>
    <n v="382"/>
    <n v="357"/>
    <n v="312"/>
    <n v="284"/>
    <n v="267"/>
    <n v="256"/>
    <n v="228"/>
    <n v="207"/>
    <n v="206"/>
    <n v="201"/>
    <n v="192"/>
    <n v="191"/>
    <n v="179"/>
    <n v="168"/>
    <n v="166"/>
    <n v="156"/>
    <n v="154"/>
  </r>
  <r>
    <x v="0"/>
    <x v="19"/>
    <s v="1960 - 1979"/>
    <x v="3"/>
    <n v="84"/>
    <n v="71"/>
    <n v="59"/>
    <n v="48"/>
    <n v="43"/>
    <n v="38"/>
    <n v="32"/>
    <n v="28"/>
    <n v="26"/>
    <n v="24"/>
    <n v="24"/>
    <n v="20"/>
    <n v="17"/>
    <n v="17"/>
    <n v="16"/>
    <n v="20"/>
    <n v="24"/>
    <n v="24"/>
    <n v="64"/>
    <n v="80"/>
    <n v="110"/>
    <n v="107"/>
    <n v="110"/>
    <n v="91"/>
    <n v="73"/>
    <n v="68"/>
    <n v="56"/>
    <n v="47"/>
    <n v="37"/>
    <n v="33"/>
    <n v="31"/>
    <n v="34"/>
    <n v="32"/>
  </r>
  <r>
    <x v="0"/>
    <x v="19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1980 - 1989"/>
    <x v="0"/>
    <n v="2539"/>
    <n v="2534"/>
    <n v="2491"/>
    <n v="2451"/>
    <n v="2419"/>
    <n v="2407"/>
    <n v="2340"/>
    <n v="2303"/>
    <n v="2249"/>
    <n v="2194"/>
    <n v="2104"/>
    <n v="2024"/>
    <n v="1956"/>
    <n v="1918"/>
    <n v="1778"/>
    <n v="1788"/>
    <n v="2672"/>
    <n v="2628"/>
    <n v="4182"/>
    <n v="4242"/>
    <n v="3485"/>
    <n v="2976"/>
    <n v="2501"/>
    <n v="2069"/>
    <n v="1705"/>
    <n v="1376"/>
    <n v="1166"/>
    <n v="1028"/>
    <n v="907"/>
    <n v="821"/>
    <n v="742"/>
    <n v="682"/>
    <n v="649"/>
  </r>
  <r>
    <x v="0"/>
    <x v="19"/>
    <s v="1980 - 1989"/>
    <x v="1"/>
    <n v="20659"/>
    <n v="20223"/>
    <n v="19764"/>
    <n v="19191"/>
    <n v="18616"/>
    <n v="18026"/>
    <n v="17224"/>
    <n v="16519"/>
    <n v="15837"/>
    <n v="15175"/>
    <n v="14421"/>
    <n v="13620"/>
    <n v="12838"/>
    <n v="12101"/>
    <n v="11435"/>
    <n v="10834"/>
    <n v="9472"/>
    <n v="8831"/>
    <n v="6195"/>
    <n v="5090"/>
    <n v="5198"/>
    <n v="5097"/>
    <n v="4902"/>
    <n v="4733"/>
    <n v="4562"/>
    <n v="4350"/>
    <n v="4016"/>
    <n v="3746"/>
    <n v="3477"/>
    <n v="3261"/>
    <n v="3006"/>
    <n v="2800"/>
    <n v="2642"/>
  </r>
  <r>
    <x v="0"/>
    <x v="19"/>
    <s v="1980 - 1989"/>
    <x v="2"/>
    <n v="1011"/>
    <n v="1001"/>
    <n v="966"/>
    <n v="948"/>
    <n v="911"/>
    <n v="887"/>
    <n v="845"/>
    <n v="806"/>
    <n v="753"/>
    <n v="721"/>
    <n v="661"/>
    <n v="623"/>
    <n v="573"/>
    <n v="533"/>
    <n v="456"/>
    <n v="422"/>
    <n v="381"/>
    <n v="337"/>
    <n v="272"/>
    <n v="260"/>
    <n v="252"/>
    <n v="241"/>
    <n v="227"/>
    <n v="225"/>
    <n v="218"/>
    <n v="201"/>
    <n v="187"/>
    <n v="175"/>
    <n v="167"/>
    <n v="165"/>
    <n v="150"/>
    <n v="143"/>
    <n v="132"/>
  </r>
  <r>
    <x v="0"/>
    <x v="19"/>
    <s v="1980 - 1989"/>
    <x v="3"/>
    <n v="57"/>
    <n v="54"/>
    <n v="50"/>
    <n v="47"/>
    <n v="45"/>
    <n v="42"/>
    <n v="40"/>
    <n v="36"/>
    <n v="30"/>
    <n v="30"/>
    <n v="28"/>
    <n v="27"/>
    <n v="25"/>
    <n v="28"/>
    <n v="27"/>
    <n v="39"/>
    <n v="41"/>
    <n v="40"/>
    <n v="113"/>
    <n v="127"/>
    <n v="160"/>
    <n v="172"/>
    <n v="192"/>
    <n v="156"/>
    <n v="138"/>
    <n v="124"/>
    <n v="115"/>
    <n v="98"/>
    <n v="85"/>
    <n v="72"/>
    <n v="64"/>
    <n v="64"/>
    <n v="57"/>
  </r>
  <r>
    <x v="0"/>
    <x v="19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1990 - 1999"/>
    <x v="0"/>
    <n v="227"/>
    <n v="578"/>
    <n v="917"/>
    <n v="1193"/>
    <n v="1421"/>
    <n v="1638"/>
    <n v="1860"/>
    <n v="2070"/>
    <n v="2264"/>
    <n v="2411"/>
    <n v="2394"/>
    <n v="2361"/>
    <n v="2337"/>
    <n v="2313"/>
    <n v="2245"/>
    <n v="2232"/>
    <n v="2356"/>
    <n v="2339"/>
    <n v="2513"/>
    <n v="2448"/>
    <n v="2290"/>
    <n v="2160"/>
    <n v="2036"/>
    <n v="1869"/>
    <n v="1730"/>
    <n v="1619"/>
    <n v="1542"/>
    <n v="1416"/>
    <n v="1314"/>
    <n v="1231"/>
    <n v="1154"/>
    <n v="1070"/>
    <n v="1011"/>
  </r>
  <r>
    <x v="0"/>
    <x v="19"/>
    <s v="1990 - 1999"/>
    <x v="1"/>
    <n v="2208"/>
    <n v="4574"/>
    <n v="6304"/>
    <n v="7601"/>
    <n v="8907"/>
    <n v="10343"/>
    <n v="11796"/>
    <n v="13196"/>
    <n v="14570"/>
    <n v="16206"/>
    <n v="16496"/>
    <n v="15896"/>
    <n v="15456"/>
    <n v="14972"/>
    <n v="14546"/>
    <n v="13999"/>
    <n v="13446"/>
    <n v="12981"/>
    <n v="11967"/>
    <n v="11168"/>
    <n v="10837"/>
    <n v="10391"/>
    <n v="9947"/>
    <n v="9449"/>
    <n v="8907"/>
    <n v="8324"/>
    <n v="7768"/>
    <n v="7270"/>
    <n v="6761"/>
    <n v="6327"/>
    <n v="5878"/>
    <n v="5480"/>
    <n v="5110"/>
  </r>
  <r>
    <x v="0"/>
    <x v="19"/>
    <s v="1990 - 1999"/>
    <x v="2"/>
    <n v="113"/>
    <n v="250"/>
    <n v="394"/>
    <n v="520"/>
    <n v="604"/>
    <n v="670"/>
    <n v="760"/>
    <n v="838"/>
    <n v="899"/>
    <n v="998"/>
    <n v="1018"/>
    <n v="997"/>
    <n v="968"/>
    <n v="949"/>
    <n v="857"/>
    <n v="755"/>
    <n v="695"/>
    <n v="658"/>
    <n v="566"/>
    <n v="500"/>
    <n v="474"/>
    <n v="454"/>
    <n v="426"/>
    <n v="407"/>
    <n v="367"/>
    <n v="344"/>
    <n v="325"/>
    <n v="307"/>
    <n v="289"/>
    <n v="277"/>
    <n v="257"/>
    <n v="244"/>
    <n v="232"/>
  </r>
  <r>
    <x v="0"/>
    <x v="19"/>
    <s v="1990 - 1999"/>
    <x v="3"/>
    <n v="6"/>
    <n v="10"/>
    <n v="14"/>
    <n v="15"/>
    <n v="18"/>
    <n v="25"/>
    <n v="36"/>
    <n v="38"/>
    <n v="41"/>
    <n v="47"/>
    <n v="47"/>
    <n v="45"/>
    <n v="38"/>
    <n v="39"/>
    <n v="39"/>
    <n v="53"/>
    <n v="57"/>
    <n v="60"/>
    <n v="148"/>
    <n v="202"/>
    <n v="244"/>
    <n v="233"/>
    <n v="205"/>
    <n v="171"/>
    <n v="152"/>
    <n v="142"/>
    <n v="120"/>
    <n v="107"/>
    <n v="93"/>
    <n v="89"/>
    <n v="76"/>
    <n v="75"/>
    <n v="72"/>
  </r>
  <r>
    <x v="0"/>
    <x v="19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2000 - 2004"/>
    <x v="0"/>
    <n v="0"/>
    <n v="0"/>
    <n v="0"/>
    <n v="0"/>
    <n v="0"/>
    <n v="0"/>
    <n v="0"/>
    <n v="0"/>
    <n v="0"/>
    <n v="0"/>
    <n v="123"/>
    <n v="281"/>
    <n v="432"/>
    <n v="596"/>
    <n v="750"/>
    <n v="781"/>
    <n v="859"/>
    <n v="854"/>
    <n v="885"/>
    <n v="859"/>
    <n v="845"/>
    <n v="824"/>
    <n v="780"/>
    <n v="734"/>
    <n v="676"/>
    <n v="641"/>
    <n v="603"/>
    <n v="572"/>
    <n v="522"/>
    <n v="504"/>
    <n v="473"/>
    <n v="443"/>
    <n v="433"/>
  </r>
  <r>
    <x v="0"/>
    <x v="19"/>
    <s v="2000 - 2004"/>
    <x v="1"/>
    <n v="0"/>
    <n v="0"/>
    <n v="0"/>
    <n v="0"/>
    <n v="0"/>
    <n v="0"/>
    <n v="0"/>
    <n v="0"/>
    <n v="0"/>
    <n v="0"/>
    <n v="1721"/>
    <n v="4299"/>
    <n v="6713"/>
    <n v="8882"/>
    <n v="11211"/>
    <n v="11656"/>
    <n v="11473"/>
    <n v="11415"/>
    <n v="11168"/>
    <n v="11059"/>
    <n v="10945"/>
    <n v="10675"/>
    <n v="10389"/>
    <n v="10053"/>
    <n v="9662"/>
    <n v="9329"/>
    <n v="8853"/>
    <n v="8448"/>
    <n v="8021"/>
    <n v="7633"/>
    <n v="7173"/>
    <n v="6828"/>
    <n v="6459"/>
  </r>
  <r>
    <x v="0"/>
    <x v="19"/>
    <s v="2000 - 2004"/>
    <x v="2"/>
    <n v="0"/>
    <n v="0"/>
    <n v="0"/>
    <n v="0"/>
    <n v="0"/>
    <n v="0"/>
    <n v="0"/>
    <n v="0"/>
    <n v="0"/>
    <n v="0"/>
    <n v="66"/>
    <n v="147"/>
    <n v="271"/>
    <n v="344"/>
    <n v="455"/>
    <n v="480"/>
    <n v="476"/>
    <n v="465"/>
    <n v="419"/>
    <n v="387"/>
    <n v="381"/>
    <n v="366"/>
    <n v="343"/>
    <n v="321"/>
    <n v="298"/>
    <n v="277"/>
    <n v="256"/>
    <n v="222"/>
    <n v="209"/>
    <n v="198"/>
    <n v="188"/>
    <n v="169"/>
    <n v="162"/>
  </r>
  <r>
    <x v="0"/>
    <x v="19"/>
    <s v="2000 - 2004"/>
    <x v="3"/>
    <n v="0"/>
    <n v="0"/>
    <n v="0"/>
    <n v="0"/>
    <n v="0"/>
    <n v="0"/>
    <n v="0"/>
    <n v="0"/>
    <n v="0"/>
    <n v="0"/>
    <n v="7"/>
    <n v="17"/>
    <n v="27"/>
    <n v="39"/>
    <n v="51"/>
    <n v="55"/>
    <n v="57"/>
    <n v="58"/>
    <n v="85"/>
    <n v="78"/>
    <n v="92"/>
    <n v="82"/>
    <n v="75"/>
    <n v="68"/>
    <n v="63"/>
    <n v="50"/>
    <n v="45"/>
    <n v="43"/>
    <n v="42"/>
    <n v="34"/>
    <n v="30"/>
    <n v="27"/>
    <n v="25"/>
  </r>
  <r>
    <x v="0"/>
    <x v="19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2005 - 2009"/>
    <x v="0"/>
    <n v="0"/>
    <n v="0"/>
    <n v="0"/>
    <n v="0"/>
    <n v="0"/>
    <n v="0"/>
    <n v="0"/>
    <n v="0"/>
    <n v="0"/>
    <n v="0"/>
    <n v="0"/>
    <n v="0"/>
    <n v="0"/>
    <n v="0"/>
    <n v="0"/>
    <n v="108"/>
    <n v="291"/>
    <n v="502"/>
    <n v="757"/>
    <n v="993"/>
    <n v="1052"/>
    <n v="1027"/>
    <n v="1003"/>
    <n v="967"/>
    <n v="924"/>
    <n v="886"/>
    <n v="843"/>
    <n v="811"/>
    <n v="776"/>
    <n v="737"/>
    <n v="699"/>
    <n v="660"/>
    <n v="633"/>
  </r>
  <r>
    <x v="0"/>
    <x v="19"/>
    <s v="2005 - 2009"/>
    <x v="1"/>
    <n v="0"/>
    <n v="0"/>
    <n v="0"/>
    <n v="0"/>
    <n v="0"/>
    <n v="0"/>
    <n v="0"/>
    <n v="0"/>
    <n v="0"/>
    <n v="0"/>
    <n v="0"/>
    <n v="0"/>
    <n v="0"/>
    <n v="0"/>
    <n v="0"/>
    <n v="1663"/>
    <n v="4612"/>
    <n v="7477"/>
    <n v="10529"/>
    <n v="13608"/>
    <n v="14377"/>
    <n v="14332"/>
    <n v="14197"/>
    <n v="14068"/>
    <n v="13888"/>
    <n v="13616"/>
    <n v="13311"/>
    <n v="12990"/>
    <n v="12559"/>
    <n v="12196"/>
    <n v="11737"/>
    <n v="11257"/>
    <n v="10839"/>
  </r>
  <r>
    <x v="0"/>
    <x v="19"/>
    <s v="2005 - 2009"/>
    <x v="2"/>
    <n v="0"/>
    <n v="0"/>
    <n v="0"/>
    <n v="0"/>
    <n v="0"/>
    <n v="0"/>
    <n v="0"/>
    <n v="0"/>
    <n v="0"/>
    <n v="0"/>
    <n v="0"/>
    <n v="0"/>
    <n v="0"/>
    <n v="0"/>
    <n v="0"/>
    <n v="97"/>
    <n v="243"/>
    <n v="394"/>
    <n v="569"/>
    <n v="751"/>
    <n v="795"/>
    <n v="776"/>
    <n v="760"/>
    <n v="731"/>
    <n v="725"/>
    <n v="694"/>
    <n v="657"/>
    <n v="609"/>
    <n v="574"/>
    <n v="543"/>
    <n v="521"/>
    <n v="484"/>
    <n v="460"/>
  </r>
  <r>
    <x v="0"/>
    <x v="19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48"/>
    <n v="41"/>
    <n v="80"/>
    <n v="93"/>
    <n v="76"/>
    <n v="81"/>
    <n v="79"/>
    <n v="76"/>
    <n v="74"/>
    <n v="73"/>
    <n v="70"/>
    <n v="68"/>
    <n v="66"/>
    <n v="66"/>
    <n v="65"/>
    <n v="62"/>
    <n v="59"/>
    <n v="53"/>
  </r>
  <r>
    <x v="0"/>
    <x v="19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371"/>
    <n v="622"/>
    <n v="842"/>
    <n v="1025"/>
    <n v="1049"/>
    <n v="1026"/>
    <n v="988"/>
    <n v="956"/>
    <n v="933"/>
    <n v="904"/>
    <n v="867"/>
    <n v="843"/>
  </r>
  <r>
    <x v="0"/>
    <x v="19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4"/>
    <n v="5459"/>
    <n v="9020"/>
    <n v="12598"/>
    <n v="16020"/>
    <n v="16708"/>
    <n v="16593"/>
    <n v="16428"/>
    <n v="16187"/>
    <n v="15983"/>
    <n v="15641"/>
    <n v="15352"/>
    <n v="14999"/>
  </r>
  <r>
    <x v="0"/>
    <x v="19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357"/>
    <n v="573"/>
    <n v="790"/>
    <n v="1019"/>
    <n v="1064"/>
    <n v="1026"/>
    <n v="1002"/>
    <n v="965"/>
    <n v="935"/>
    <n v="887"/>
    <n v="847"/>
    <n v="813"/>
  </r>
  <r>
    <x v="0"/>
    <x v="19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32"/>
    <n v="50"/>
    <n v="72"/>
    <n v="94"/>
    <n v="96"/>
    <n v="95"/>
    <n v="93"/>
    <n v="89"/>
    <n v="89"/>
    <n v="88"/>
    <n v="88"/>
    <n v="86"/>
  </r>
  <r>
    <x v="0"/>
    <x v="19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229"/>
    <n v="218"/>
    <n v="219"/>
    <n v="215"/>
    <n v="207"/>
    <n v="190"/>
    <n v="185"/>
  </r>
  <r>
    <x v="0"/>
    <x v="19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4"/>
    <n v="3504"/>
    <n v="3475"/>
    <n v="3456"/>
    <n v="3432"/>
    <n v="3371"/>
    <n v="3327"/>
    <n v="3307"/>
  </r>
  <r>
    <x v="0"/>
    <x v="19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213"/>
    <n v="210"/>
    <n v="207"/>
    <n v="202"/>
    <n v="203"/>
    <n v="194"/>
    <n v="186"/>
  </r>
  <r>
    <x v="0"/>
    <x v="19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21"/>
    <n v="21"/>
    <n v="21"/>
    <n v="20"/>
    <n v="20"/>
    <n v="20"/>
    <n v="20"/>
  </r>
  <r>
    <x v="0"/>
    <x v="19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66"/>
    <n v="263"/>
    <n v="258"/>
    <n v="252"/>
    <n v="243"/>
    <n v="242"/>
  </r>
  <r>
    <x v="0"/>
    <x v="19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90"/>
    <n v="3387"/>
    <n v="3364"/>
    <n v="3382"/>
    <n v="3362"/>
    <n v="3334"/>
    <n v="3319"/>
  </r>
  <r>
    <x v="0"/>
    <x v="19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257"/>
    <n v="245"/>
    <n v="240"/>
    <n v="240"/>
    <n v="236"/>
    <n v="235"/>
  </r>
  <r>
    <x v="0"/>
    <x v="19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20"/>
    <n v="19"/>
    <n v="19"/>
    <n v="19"/>
    <n v="19"/>
    <n v="20"/>
  </r>
  <r>
    <x v="0"/>
    <x v="19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80"/>
    <n v="277"/>
    <n v="274"/>
    <n v="272"/>
    <n v="267"/>
  </r>
  <r>
    <x v="0"/>
    <x v="19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3260"/>
    <n v="3257"/>
    <n v="3248"/>
    <n v="3244"/>
    <n v="3216"/>
  </r>
  <r>
    <x v="0"/>
    <x v="19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"/>
    <n v="258"/>
    <n v="249"/>
    <n v="246"/>
    <n v="246"/>
    <n v="243"/>
  </r>
  <r>
    <x v="0"/>
    <x v="19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0"/>
    <n v="10"/>
    <n v="10"/>
    <n v="10"/>
    <n v="9"/>
  </r>
  <r>
    <x v="0"/>
    <x v="19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2"/>
    <n v="437"/>
    <n v="427"/>
    <n v="424"/>
    <n v="417"/>
  </r>
  <r>
    <x v="0"/>
    <x v="19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8"/>
    <n v="3502"/>
    <n v="3504"/>
    <n v="3455"/>
    <n v="3446"/>
  </r>
  <r>
    <x v="0"/>
    <x v="19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  <n v="310"/>
    <n v="313"/>
    <n v="298"/>
    <n v="294"/>
  </r>
  <r>
    <x v="0"/>
    <x v="19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0"/>
    <n v="10"/>
    <n v="10"/>
    <n v="10"/>
  </r>
  <r>
    <x v="0"/>
    <x v="19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8"/>
    <n v="449"/>
    <n v="441"/>
    <n v="436"/>
  </r>
  <r>
    <x v="0"/>
    <x v="19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11"/>
    <n v="3548"/>
    <n v="3559"/>
    <n v="3549"/>
  </r>
  <r>
    <x v="0"/>
    <x v="19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4"/>
    <n v="337"/>
    <n v="327"/>
    <n v="323"/>
  </r>
  <r>
    <x v="0"/>
    <x v="19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0"/>
    <n v="10"/>
    <n v="10"/>
  </r>
  <r>
    <x v="0"/>
    <x v="19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3"/>
    <n v="445"/>
    <n v="446"/>
  </r>
  <r>
    <x v="0"/>
    <x v="19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9"/>
    <n v="3358"/>
    <n v="3367"/>
  </r>
  <r>
    <x v="0"/>
    <x v="19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355"/>
    <n v="354"/>
  </r>
  <r>
    <x v="0"/>
    <x v="19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3"/>
    <n v="13"/>
  </r>
  <r>
    <x v="0"/>
    <x v="19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7"/>
    <n v="404"/>
  </r>
  <r>
    <x v="0"/>
    <x v="19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21"/>
    <n v="3378"/>
  </r>
  <r>
    <x v="0"/>
    <x v="19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3"/>
    <n v="425"/>
  </r>
  <r>
    <x v="0"/>
    <x v="19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2"/>
  </r>
  <r>
    <x v="0"/>
    <x v="19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9"/>
  </r>
  <r>
    <x v="0"/>
    <x v="19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3"/>
  </r>
  <r>
    <x v="0"/>
    <x v="19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8"/>
  </r>
  <r>
    <x v="0"/>
    <x v="19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x v="0"/>
    <x v="19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Unknown"/>
    <x v="0"/>
    <n v="35"/>
    <n v="39"/>
    <n v="2"/>
    <n v="8"/>
    <n v="9"/>
    <n v="10"/>
    <n v="13"/>
    <n v="9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19"/>
    <s v="Unknown"/>
    <x v="1"/>
    <n v="20"/>
    <n v="17"/>
    <n v="5"/>
    <n v="6"/>
    <n v="7"/>
    <n v="7"/>
    <n v="9"/>
    <n v="6"/>
    <n v="1"/>
    <n v="1"/>
    <n v="1"/>
    <n v="1"/>
    <n v="1"/>
    <n v="1"/>
    <n v="1"/>
    <n v="16"/>
    <n v="0"/>
    <n v="5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Unknown"/>
    <x v="2"/>
    <n v="5"/>
    <n v="5"/>
    <n v="1"/>
    <n v="2"/>
    <n v="2"/>
    <n v="2"/>
    <n v="2"/>
    <n v="0"/>
    <n v="2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Unknown"/>
    <x v="3"/>
    <n v="5"/>
    <n v="5"/>
    <n v="0"/>
    <n v="0"/>
    <n v="1"/>
    <n v="2"/>
    <n v="2"/>
    <n v="2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0"/>
    <n v="1"/>
    <n v="0"/>
    <n v="0"/>
    <n v="0"/>
    <n v="0"/>
    <n v="0"/>
  </r>
  <r>
    <x v="0"/>
    <x v="19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Before 1960"/>
    <x v="0"/>
    <n v="219"/>
    <n v="177"/>
    <n v="184"/>
    <n v="150"/>
    <n v="137"/>
    <n v="124"/>
    <n v="109"/>
    <n v="103"/>
    <n v="99"/>
    <n v="91"/>
    <n v="86"/>
    <n v="76"/>
    <n v="67"/>
    <n v="59"/>
    <n v="62"/>
    <n v="52"/>
    <n v="29"/>
    <n v="35"/>
    <n v="46"/>
    <n v="47"/>
    <n v="30"/>
    <n v="25"/>
    <n v="25"/>
    <n v="24"/>
    <n v="26"/>
    <n v="26"/>
    <n v="27"/>
    <n v="29"/>
    <n v="26"/>
    <n v="28"/>
    <n v="28"/>
    <n v="27"/>
    <n v="31"/>
  </r>
  <r>
    <x v="0"/>
    <x v="20"/>
    <s v="Before 1960"/>
    <x v="1"/>
    <n v="80"/>
    <n v="71"/>
    <n v="64"/>
    <n v="60"/>
    <n v="52"/>
    <n v="49"/>
    <n v="50"/>
    <n v="49"/>
    <n v="49"/>
    <n v="57"/>
    <n v="51"/>
    <n v="45"/>
    <n v="44"/>
    <n v="44"/>
    <n v="47"/>
    <n v="54"/>
    <n v="61"/>
    <n v="60"/>
    <n v="51"/>
    <n v="51"/>
    <n v="38"/>
    <n v="43"/>
    <n v="45"/>
    <n v="48"/>
    <n v="48"/>
    <n v="53"/>
    <n v="58"/>
    <n v="57"/>
    <n v="55"/>
    <n v="62"/>
    <n v="64"/>
    <n v="61"/>
    <n v="68"/>
  </r>
  <r>
    <x v="0"/>
    <x v="20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Before 1960"/>
    <x v="3"/>
    <n v="8"/>
    <n v="5"/>
    <n v="7"/>
    <n v="4"/>
    <n v="4"/>
    <n v="3"/>
    <n v="3"/>
    <n v="3"/>
    <n v="3"/>
    <n v="4"/>
    <n v="4"/>
    <n v="4"/>
    <n v="3"/>
    <n v="3"/>
    <n v="3"/>
    <n v="5"/>
    <n v="2"/>
    <n v="2"/>
    <n v="5"/>
    <n v="1"/>
    <n v="2"/>
    <n v="2"/>
    <n v="3"/>
    <n v="3"/>
    <n v="3"/>
    <n v="3"/>
    <n v="4"/>
    <n v="4"/>
    <n v="4"/>
    <n v="4"/>
    <n v="4"/>
    <n v="7"/>
    <n v="6"/>
  </r>
  <r>
    <x v="0"/>
    <x v="20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1960 - 1979"/>
    <x v="0"/>
    <n v="107"/>
    <n v="96"/>
    <n v="79"/>
    <n v="69"/>
    <n v="55"/>
    <n v="50"/>
    <n v="48"/>
    <n v="41"/>
    <n v="42"/>
    <n v="38"/>
    <n v="37"/>
    <n v="39"/>
    <n v="35"/>
    <n v="32"/>
    <n v="28"/>
    <n v="23"/>
    <n v="39"/>
    <n v="52"/>
    <n v="54"/>
    <n v="48"/>
    <n v="35"/>
    <n v="31"/>
    <n v="32"/>
    <n v="30"/>
    <n v="23"/>
    <n v="19"/>
    <n v="22"/>
    <n v="21"/>
    <n v="20"/>
    <n v="19"/>
    <n v="20"/>
    <n v="26"/>
    <n v="25"/>
  </r>
  <r>
    <x v="0"/>
    <x v="20"/>
    <s v="1960 - 1979"/>
    <x v="1"/>
    <n v="679"/>
    <n v="621"/>
    <n v="551"/>
    <n v="506"/>
    <n v="462"/>
    <n v="435"/>
    <n v="424"/>
    <n v="371"/>
    <n v="350"/>
    <n v="330"/>
    <n v="323"/>
    <n v="276"/>
    <n v="256"/>
    <n v="233"/>
    <n v="235"/>
    <n v="289"/>
    <n v="615"/>
    <n v="651"/>
    <n v="402"/>
    <n v="294"/>
    <n v="196"/>
    <n v="175"/>
    <n v="173"/>
    <n v="168"/>
    <n v="142"/>
    <n v="154"/>
    <n v="156"/>
    <n v="153"/>
    <n v="157"/>
    <n v="156"/>
    <n v="156"/>
    <n v="169"/>
    <n v="183"/>
  </r>
  <r>
    <x v="0"/>
    <x v="20"/>
    <s v="1960 - 1979"/>
    <x v="2"/>
    <n v="1"/>
    <n v="1"/>
    <n v="2"/>
    <n v="2"/>
    <n v="2"/>
    <n v="2"/>
    <n v="2"/>
    <n v="2"/>
    <n v="2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1960 - 1979"/>
    <x v="3"/>
    <n v="64"/>
    <n v="54"/>
    <n v="43"/>
    <n v="36"/>
    <n v="30"/>
    <n v="25"/>
    <n v="21"/>
    <n v="16"/>
    <n v="14"/>
    <n v="14"/>
    <n v="15"/>
    <n v="15"/>
    <n v="13"/>
    <n v="11"/>
    <n v="10"/>
    <n v="11"/>
    <n v="3"/>
    <n v="2"/>
    <n v="4"/>
    <n v="0"/>
    <n v="0"/>
    <n v="0"/>
    <n v="0"/>
    <n v="0"/>
    <n v="0"/>
    <n v="0"/>
    <n v="0"/>
    <n v="0"/>
    <n v="0"/>
    <n v="0"/>
    <n v="0"/>
    <n v="2"/>
    <n v="2"/>
  </r>
  <r>
    <x v="0"/>
    <x v="20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1980 - 1989"/>
    <x v="0"/>
    <n v="10"/>
    <n v="10"/>
    <n v="10"/>
    <n v="6"/>
    <n v="6"/>
    <n v="5"/>
    <n v="4"/>
    <n v="3"/>
    <n v="3"/>
    <n v="3"/>
    <n v="5"/>
    <n v="7"/>
    <n v="5"/>
    <n v="5"/>
    <n v="4"/>
    <n v="7"/>
    <n v="15"/>
    <n v="12"/>
    <n v="11"/>
    <n v="8"/>
    <n v="8"/>
    <n v="8"/>
    <n v="6"/>
    <n v="8"/>
    <n v="10"/>
    <n v="8"/>
    <n v="8"/>
    <n v="10"/>
    <n v="9"/>
    <n v="9"/>
    <n v="9"/>
    <n v="7"/>
    <n v="7"/>
  </r>
  <r>
    <x v="0"/>
    <x v="20"/>
    <s v="1980 - 1989"/>
    <x v="1"/>
    <n v="856"/>
    <n v="812"/>
    <n v="748"/>
    <n v="685"/>
    <n v="636"/>
    <n v="604"/>
    <n v="575"/>
    <n v="527"/>
    <n v="493"/>
    <n v="467"/>
    <n v="408"/>
    <n v="348"/>
    <n v="315"/>
    <n v="282"/>
    <n v="258"/>
    <n v="313"/>
    <n v="570"/>
    <n v="558"/>
    <n v="411"/>
    <n v="348"/>
    <n v="228"/>
    <n v="207"/>
    <n v="165"/>
    <n v="154"/>
    <n v="153"/>
    <n v="145"/>
    <n v="139"/>
    <n v="147"/>
    <n v="134"/>
    <n v="143"/>
    <n v="137"/>
    <n v="137"/>
    <n v="138"/>
  </r>
  <r>
    <x v="0"/>
    <x v="20"/>
    <s v="1980 - 1989"/>
    <x v="2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1"/>
    <n v="1"/>
  </r>
  <r>
    <x v="0"/>
    <x v="20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1990 - 1999"/>
    <x v="0"/>
    <n v="0"/>
    <n v="0"/>
    <n v="2"/>
    <n v="2"/>
    <n v="2"/>
    <n v="4"/>
    <n v="5"/>
    <n v="6"/>
    <n v="6"/>
    <n v="7"/>
    <n v="7"/>
    <n v="6"/>
    <n v="6"/>
    <n v="4"/>
    <n v="4"/>
    <n v="8"/>
    <n v="10"/>
    <n v="11"/>
    <n v="7"/>
    <n v="8"/>
    <n v="10"/>
    <n v="9"/>
    <n v="9"/>
    <n v="8"/>
    <n v="6"/>
    <n v="5"/>
    <n v="2"/>
    <n v="3"/>
    <n v="3"/>
    <n v="3"/>
    <n v="3"/>
    <n v="4"/>
    <n v="7"/>
  </r>
  <r>
    <x v="0"/>
    <x v="20"/>
    <s v="1990 - 1999"/>
    <x v="1"/>
    <n v="33"/>
    <n v="83"/>
    <n v="119"/>
    <n v="147"/>
    <n v="200"/>
    <n v="243"/>
    <n v="268"/>
    <n v="315"/>
    <n v="349"/>
    <n v="354"/>
    <n v="349"/>
    <n v="290"/>
    <n v="270"/>
    <n v="266"/>
    <n v="258"/>
    <n v="260"/>
    <n v="234"/>
    <n v="235"/>
    <n v="227"/>
    <n v="218"/>
    <n v="215"/>
    <n v="220"/>
    <n v="224"/>
    <n v="224"/>
    <n v="236"/>
    <n v="248"/>
    <n v="246"/>
    <n v="246"/>
    <n v="244"/>
    <n v="246"/>
    <n v="248"/>
    <n v="252"/>
    <n v="256"/>
  </r>
  <r>
    <x v="0"/>
    <x v="20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x v="0"/>
    <x v="20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2000 - 2004"/>
    <x v="0"/>
    <n v="0"/>
    <n v="0"/>
    <n v="0"/>
    <n v="0"/>
    <n v="0"/>
    <n v="0"/>
    <n v="0"/>
    <n v="0"/>
    <n v="0"/>
    <n v="0"/>
    <n v="0"/>
    <n v="0"/>
    <n v="0"/>
    <n v="0"/>
    <n v="0"/>
    <n v="2"/>
    <n v="6"/>
    <n v="5"/>
    <n v="5"/>
    <n v="4"/>
    <n v="3"/>
    <n v="3"/>
    <n v="2"/>
    <n v="2"/>
    <n v="1"/>
    <n v="2"/>
    <n v="2"/>
    <n v="2"/>
    <n v="3"/>
    <n v="4"/>
    <n v="3"/>
    <n v="3"/>
    <n v="3"/>
  </r>
  <r>
    <x v="0"/>
    <x v="20"/>
    <s v="2000 - 2004"/>
    <x v="1"/>
    <n v="0"/>
    <n v="0"/>
    <n v="0"/>
    <n v="0"/>
    <n v="0"/>
    <n v="0"/>
    <n v="0"/>
    <n v="0"/>
    <n v="0"/>
    <n v="0"/>
    <n v="42"/>
    <n v="144"/>
    <n v="219"/>
    <n v="318"/>
    <n v="418"/>
    <n v="447"/>
    <n v="426"/>
    <n v="436"/>
    <n v="448"/>
    <n v="458"/>
    <n v="459"/>
    <n v="462"/>
    <n v="461"/>
    <n v="479"/>
    <n v="496"/>
    <n v="499"/>
    <n v="480"/>
    <n v="499"/>
    <n v="493"/>
    <n v="480"/>
    <n v="476"/>
    <n v="484"/>
    <n v="482"/>
  </r>
  <r>
    <x v="0"/>
    <x v="20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x v="0"/>
    <x v="20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2005 - 2009"/>
    <x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</r>
  <r>
    <x v="0"/>
    <x v="20"/>
    <s v="2005 - 2009"/>
    <x v="1"/>
    <n v="0"/>
    <n v="0"/>
    <n v="0"/>
    <n v="0"/>
    <n v="0"/>
    <n v="0"/>
    <n v="0"/>
    <n v="0"/>
    <n v="0"/>
    <n v="0"/>
    <n v="0"/>
    <n v="0"/>
    <n v="0"/>
    <n v="0"/>
    <n v="0"/>
    <n v="87"/>
    <n v="234"/>
    <n v="403"/>
    <n v="509"/>
    <n v="642"/>
    <n v="693"/>
    <n v="715"/>
    <n v="727"/>
    <n v="773"/>
    <n v="816"/>
    <n v="832"/>
    <n v="832"/>
    <n v="823"/>
    <n v="830"/>
    <n v="814"/>
    <n v="806"/>
    <n v="778"/>
    <n v="756"/>
  </r>
  <r>
    <x v="0"/>
    <x v="20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8"/>
    <n v="22"/>
    <n v="22"/>
    <n v="19"/>
    <n v="20"/>
    <n v="21"/>
    <n v="20"/>
    <n v="19"/>
    <n v="21"/>
  </r>
  <r>
    <x v="0"/>
    <x v="20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288"/>
    <n v="532"/>
    <n v="829"/>
    <n v="1130"/>
    <n v="1208"/>
    <n v="1235"/>
    <n v="1250"/>
    <n v="1257"/>
    <n v="1261"/>
    <n v="1243"/>
    <n v="1235"/>
    <n v="1214"/>
  </r>
  <r>
    <x v="0"/>
    <x v="20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2"/>
    <n v="2"/>
    <n v="2"/>
    <n v="2"/>
    <n v="3"/>
  </r>
  <r>
    <x v="0"/>
    <x v="20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7"/>
    <n v="16"/>
    <n v="17"/>
    <n v="19"/>
    <n v="19"/>
    <n v="17"/>
    <n v="18"/>
  </r>
  <r>
    <x v="0"/>
    <x v="20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298"/>
    <n v="292"/>
    <n v="299"/>
    <n v="289"/>
    <n v="292"/>
    <n v="288"/>
    <n v="288"/>
  </r>
  <r>
    <x v="0"/>
    <x v="20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x v="0"/>
    <x v="20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34"/>
    <n v="34"/>
    <n v="34"/>
    <n v="33"/>
    <n v="31"/>
    <n v="32"/>
  </r>
  <r>
    <x v="0"/>
    <x v="20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83"/>
    <n v="290"/>
    <n v="308"/>
    <n v="307"/>
    <n v="315"/>
    <n v="313"/>
  </r>
  <r>
    <x v="0"/>
    <x v="20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58"/>
    <n v="59"/>
    <n v="60"/>
    <n v="61"/>
    <n v="61"/>
  </r>
  <r>
    <x v="0"/>
    <x v="20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5"/>
    <n v="284"/>
    <n v="282"/>
    <n v="288"/>
    <n v="292"/>
    <n v="295"/>
  </r>
  <r>
    <x v="0"/>
    <x v="20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0"/>
    <n v="0"/>
  </r>
  <r>
    <x v="0"/>
    <x v="20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218"/>
    <n v="212"/>
    <n v="212"/>
    <n v="206"/>
  </r>
  <r>
    <x v="0"/>
    <x v="20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94"/>
    <n v="307"/>
    <n v="306"/>
    <n v="320"/>
  </r>
  <r>
    <x v="0"/>
    <x v="20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x v="0"/>
    <x v="20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39"/>
    <n v="238"/>
    <n v="235"/>
  </r>
  <r>
    <x v="0"/>
    <x v="20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315"/>
    <n v="326"/>
    <n v="331"/>
  </r>
  <r>
    <x v="0"/>
    <x v="20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"/>
    <n v="280"/>
    <n v="284"/>
  </r>
  <r>
    <x v="0"/>
    <x v="20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95"/>
    <n v="304"/>
  </r>
  <r>
    <x v="0"/>
    <x v="20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0"/>
    <x v="20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239"/>
  </r>
  <r>
    <x v="0"/>
    <x v="20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"/>
    <n v="323"/>
  </r>
  <r>
    <x v="0"/>
    <x v="20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</r>
  <r>
    <x v="0"/>
    <x v="20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</r>
  <r>
    <x v="0"/>
    <x v="20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</r>
  <r>
    <x v="0"/>
    <x v="20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20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Unknown"/>
    <x v="0"/>
    <n v="26"/>
    <n v="30"/>
    <n v="2"/>
    <n v="7"/>
    <n v="8"/>
    <n v="8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Unknown"/>
    <x v="1"/>
    <n v="4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Unknown"/>
    <x v="3"/>
    <n v="3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Before 1960"/>
    <x v="0"/>
    <n v="173"/>
    <n v="165"/>
    <n v="160"/>
    <n v="147"/>
    <n v="140"/>
    <n v="131"/>
    <n v="133"/>
    <n v="125"/>
    <n v="123"/>
    <n v="110"/>
    <n v="95"/>
    <n v="82"/>
    <n v="77"/>
    <n v="74"/>
    <n v="71"/>
    <n v="69"/>
    <n v="80"/>
    <n v="79"/>
    <n v="85"/>
    <n v="82"/>
    <n v="77"/>
    <n v="74"/>
    <n v="73"/>
    <n v="67"/>
    <n v="67"/>
    <n v="65"/>
    <n v="67"/>
    <n v="64"/>
    <n v="63"/>
    <n v="61"/>
    <n v="60"/>
    <n v="55"/>
    <n v="57"/>
  </r>
  <r>
    <x v="0"/>
    <x v="21"/>
    <s v="Before 1960"/>
    <x v="1"/>
    <n v="191"/>
    <n v="170"/>
    <n v="153"/>
    <n v="148"/>
    <n v="138"/>
    <n v="127"/>
    <n v="114"/>
    <n v="105"/>
    <n v="96"/>
    <n v="90"/>
    <n v="87"/>
    <n v="86"/>
    <n v="82"/>
    <n v="79"/>
    <n v="63"/>
    <n v="58"/>
    <n v="46"/>
    <n v="42"/>
    <n v="38"/>
    <n v="34"/>
    <n v="31"/>
    <n v="30"/>
    <n v="27"/>
    <n v="28"/>
    <n v="28"/>
    <n v="29"/>
    <n v="29"/>
    <n v="29"/>
    <n v="28"/>
    <n v="29"/>
    <n v="30"/>
    <n v="27"/>
    <n v="25"/>
  </r>
  <r>
    <x v="0"/>
    <x v="21"/>
    <s v="Before 1960"/>
    <x v="2"/>
    <n v="2"/>
    <n v="2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"/>
    <n v="11"/>
    <n v="16"/>
    <n v="16"/>
    <n v="14"/>
    <n v="12"/>
    <n v="6"/>
    <n v="6"/>
    <n v="6"/>
    <n v="5"/>
    <n v="4"/>
    <n v="4"/>
    <n v="4"/>
    <n v="4"/>
    <n v="4"/>
  </r>
  <r>
    <x v="0"/>
    <x v="21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1960 - 1979"/>
    <x v="0"/>
    <n v="2454"/>
    <n v="2304"/>
    <n v="2120"/>
    <n v="1938"/>
    <n v="1855"/>
    <n v="1772"/>
    <n v="1682"/>
    <n v="1552"/>
    <n v="1464"/>
    <n v="1376"/>
    <n v="1260"/>
    <n v="1158"/>
    <n v="1043"/>
    <n v="942"/>
    <n v="865"/>
    <n v="771"/>
    <n v="690"/>
    <n v="634"/>
    <n v="745"/>
    <n v="720"/>
    <n v="557"/>
    <n v="482"/>
    <n v="405"/>
    <n v="353"/>
    <n v="285"/>
    <n v="251"/>
    <n v="218"/>
    <n v="192"/>
    <n v="184"/>
    <n v="178"/>
    <n v="159"/>
    <n v="148"/>
    <n v="145"/>
  </r>
  <r>
    <x v="0"/>
    <x v="21"/>
    <s v="1960 - 1979"/>
    <x v="1"/>
    <n v="6979"/>
    <n v="6153"/>
    <n v="5343"/>
    <n v="4735"/>
    <n v="4305"/>
    <n v="4012"/>
    <n v="3574"/>
    <n v="3183"/>
    <n v="2881"/>
    <n v="2644"/>
    <n v="2445"/>
    <n v="2293"/>
    <n v="2097"/>
    <n v="1942"/>
    <n v="1824"/>
    <n v="1663"/>
    <n v="1092"/>
    <n v="946"/>
    <n v="770"/>
    <n v="549"/>
    <n v="521"/>
    <n v="501"/>
    <n v="465"/>
    <n v="417"/>
    <n v="374"/>
    <n v="346"/>
    <n v="309"/>
    <n v="276"/>
    <n v="251"/>
    <n v="234"/>
    <n v="202"/>
    <n v="184"/>
    <n v="178"/>
  </r>
  <r>
    <x v="0"/>
    <x v="21"/>
    <s v="1960 - 1979"/>
    <x v="2"/>
    <n v="13"/>
    <n v="12"/>
    <n v="10"/>
    <n v="5"/>
    <n v="5"/>
    <n v="4"/>
    <n v="2"/>
    <n v="2"/>
    <n v="2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1960 - 1979"/>
    <x v="3"/>
    <n v="4"/>
    <n v="4"/>
    <n v="3"/>
    <n v="4"/>
    <n v="3"/>
    <n v="3"/>
    <n v="3"/>
    <n v="3"/>
    <n v="3"/>
    <n v="1"/>
    <n v="1"/>
    <n v="1"/>
    <n v="1"/>
    <n v="2"/>
    <n v="2"/>
    <n v="3"/>
    <n v="4"/>
    <n v="4"/>
    <n v="23"/>
    <n v="41"/>
    <n v="53"/>
    <n v="49"/>
    <n v="48"/>
    <n v="37"/>
    <n v="31"/>
    <n v="25"/>
    <n v="21"/>
    <n v="18"/>
    <n v="13"/>
    <n v="11"/>
    <n v="10"/>
    <n v="9"/>
    <n v="9"/>
  </r>
  <r>
    <x v="0"/>
    <x v="21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1980 - 1989"/>
    <x v="0"/>
    <n v="1034"/>
    <n v="1049"/>
    <n v="1058"/>
    <n v="1045"/>
    <n v="1044"/>
    <n v="1055"/>
    <n v="1053"/>
    <n v="1047"/>
    <n v="1044"/>
    <n v="1044"/>
    <n v="1019"/>
    <n v="1005"/>
    <n v="987"/>
    <n v="969"/>
    <n v="933"/>
    <n v="923"/>
    <n v="1094"/>
    <n v="1073"/>
    <n v="1356"/>
    <n v="1330"/>
    <n v="1114"/>
    <n v="970"/>
    <n v="855"/>
    <n v="724"/>
    <n v="620"/>
    <n v="535"/>
    <n v="463"/>
    <n v="394"/>
    <n v="342"/>
    <n v="313"/>
    <n v="271"/>
    <n v="239"/>
    <n v="215"/>
  </r>
  <r>
    <x v="0"/>
    <x v="21"/>
    <s v="1980 - 1989"/>
    <x v="1"/>
    <n v="4991"/>
    <n v="4800"/>
    <n v="4539"/>
    <n v="4328"/>
    <n v="4177"/>
    <n v="4001"/>
    <n v="3782"/>
    <n v="3596"/>
    <n v="3437"/>
    <n v="3293"/>
    <n v="3172"/>
    <n v="3097"/>
    <n v="2971"/>
    <n v="2819"/>
    <n v="2679"/>
    <n v="2561"/>
    <n v="2082"/>
    <n v="1911"/>
    <n v="1516"/>
    <n v="1354"/>
    <n v="1388"/>
    <n v="1355"/>
    <n v="1298"/>
    <n v="1231"/>
    <n v="1144"/>
    <n v="1048"/>
    <n v="944"/>
    <n v="841"/>
    <n v="757"/>
    <n v="664"/>
    <n v="567"/>
    <n v="508"/>
    <n v="461"/>
  </r>
  <r>
    <x v="0"/>
    <x v="21"/>
    <s v="1980 - 1989"/>
    <x v="2"/>
    <n v="5"/>
    <n v="5"/>
    <n v="3"/>
    <n v="3"/>
    <n v="3"/>
    <n v="2"/>
    <n v="2"/>
    <n v="2"/>
    <n v="2"/>
    <n v="2"/>
    <n v="2"/>
    <n v="2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</r>
  <r>
    <x v="0"/>
    <x v="21"/>
    <s v="1980 - 1989"/>
    <x v="3"/>
    <n v="4"/>
    <n v="4"/>
    <n v="3"/>
    <n v="3"/>
    <n v="3"/>
    <n v="3"/>
    <n v="2"/>
    <n v="2"/>
    <n v="2"/>
    <n v="2"/>
    <n v="0"/>
    <n v="1"/>
    <n v="1"/>
    <n v="4"/>
    <n v="4"/>
    <n v="8"/>
    <n v="9"/>
    <n v="10"/>
    <n v="26"/>
    <n v="25"/>
    <n v="41"/>
    <n v="46"/>
    <n v="42"/>
    <n v="34"/>
    <n v="26"/>
    <n v="19"/>
    <n v="17"/>
    <n v="15"/>
    <n v="12"/>
    <n v="9"/>
    <n v="9"/>
    <n v="9"/>
    <n v="9"/>
  </r>
  <r>
    <x v="0"/>
    <x v="21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1990 - 1999"/>
    <x v="0"/>
    <n v="78"/>
    <n v="235"/>
    <n v="378"/>
    <n v="521"/>
    <n v="623"/>
    <n v="725"/>
    <n v="813"/>
    <n v="892"/>
    <n v="966"/>
    <n v="1034"/>
    <n v="1031"/>
    <n v="1023"/>
    <n v="1034"/>
    <n v="1052"/>
    <n v="1051"/>
    <n v="1047"/>
    <n v="1056"/>
    <n v="1061"/>
    <n v="1061"/>
    <n v="1068"/>
    <n v="1071"/>
    <n v="1046"/>
    <n v="1018"/>
    <n v="947"/>
    <n v="911"/>
    <n v="874"/>
    <n v="852"/>
    <n v="793"/>
    <n v="736"/>
    <n v="687"/>
    <n v="663"/>
    <n v="616"/>
    <n v="577"/>
  </r>
  <r>
    <x v="0"/>
    <x v="21"/>
    <s v="1990 - 1999"/>
    <x v="1"/>
    <n v="386"/>
    <n v="846"/>
    <n v="1219"/>
    <n v="1538"/>
    <n v="1766"/>
    <n v="2045"/>
    <n v="2339"/>
    <n v="2654"/>
    <n v="2940"/>
    <n v="3285"/>
    <n v="3355"/>
    <n v="3279"/>
    <n v="3202"/>
    <n v="3157"/>
    <n v="3114"/>
    <n v="3065"/>
    <n v="2896"/>
    <n v="2869"/>
    <n v="2739"/>
    <n v="2641"/>
    <n v="2590"/>
    <n v="2533"/>
    <n v="2463"/>
    <n v="2368"/>
    <n v="2248"/>
    <n v="2144"/>
    <n v="2005"/>
    <n v="1880"/>
    <n v="1767"/>
    <n v="1661"/>
    <n v="1523"/>
    <n v="1381"/>
    <n v="1264"/>
  </r>
  <r>
    <x v="0"/>
    <x v="21"/>
    <s v="1990 - 1999"/>
    <x v="2"/>
    <n v="1"/>
    <n v="1"/>
    <n v="3"/>
    <n v="3"/>
    <n v="3"/>
    <n v="3"/>
    <n v="3"/>
    <n v="3"/>
    <n v="3"/>
    <n v="3"/>
    <n v="3"/>
    <n v="3"/>
    <n v="3"/>
    <n v="4"/>
    <n v="4"/>
    <n v="3"/>
    <n v="3"/>
    <n v="3"/>
    <n v="3"/>
    <n v="3"/>
    <n v="3"/>
    <n v="2"/>
    <n v="2"/>
    <n v="2"/>
    <n v="2"/>
    <n v="2"/>
    <n v="2"/>
    <n v="2"/>
    <n v="2"/>
    <n v="2"/>
    <n v="2"/>
    <n v="2"/>
    <n v="2"/>
  </r>
  <r>
    <x v="0"/>
    <x v="21"/>
    <s v="1990 - 1999"/>
    <x v="3"/>
    <n v="0"/>
    <n v="1"/>
    <n v="2"/>
    <n v="2"/>
    <n v="2"/>
    <n v="2"/>
    <n v="3"/>
    <n v="3"/>
    <n v="3"/>
    <n v="4"/>
    <n v="4"/>
    <n v="4"/>
    <n v="1"/>
    <n v="2"/>
    <n v="2"/>
    <n v="3"/>
    <n v="3"/>
    <n v="4"/>
    <n v="21"/>
    <n v="28"/>
    <n v="32"/>
    <n v="38"/>
    <n v="36"/>
    <n v="29"/>
    <n v="28"/>
    <n v="26"/>
    <n v="20"/>
    <n v="19"/>
    <n v="18"/>
    <n v="19"/>
    <n v="15"/>
    <n v="15"/>
    <n v="14"/>
  </r>
  <r>
    <x v="0"/>
    <x v="21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2000 - 2004"/>
    <x v="0"/>
    <n v="0"/>
    <n v="0"/>
    <n v="0"/>
    <n v="0"/>
    <n v="0"/>
    <n v="0"/>
    <n v="0"/>
    <n v="0"/>
    <n v="0"/>
    <n v="0"/>
    <n v="21"/>
    <n v="43"/>
    <n v="69"/>
    <n v="79"/>
    <n v="94"/>
    <n v="98"/>
    <n v="121"/>
    <n v="121"/>
    <n v="129"/>
    <n v="125"/>
    <n v="125"/>
    <n v="126"/>
    <n v="121"/>
    <n v="121"/>
    <n v="117"/>
    <n v="112"/>
    <n v="110"/>
    <n v="108"/>
    <n v="102"/>
    <n v="110"/>
    <n v="107"/>
    <n v="105"/>
    <n v="103"/>
  </r>
  <r>
    <x v="0"/>
    <x v="21"/>
    <s v="2000 - 2004"/>
    <x v="1"/>
    <n v="0"/>
    <n v="0"/>
    <n v="0"/>
    <n v="0"/>
    <n v="0"/>
    <n v="0"/>
    <n v="0"/>
    <n v="0"/>
    <n v="0"/>
    <n v="0"/>
    <n v="328"/>
    <n v="796"/>
    <n v="1332"/>
    <n v="1814"/>
    <n v="2336"/>
    <n v="2420"/>
    <n v="2308"/>
    <n v="2298"/>
    <n v="2316"/>
    <n v="2306"/>
    <n v="2320"/>
    <n v="2312"/>
    <n v="2276"/>
    <n v="2224"/>
    <n v="2160"/>
    <n v="2116"/>
    <n v="2019"/>
    <n v="1948"/>
    <n v="1904"/>
    <n v="1898"/>
    <n v="1832"/>
    <n v="1750"/>
    <n v="1700"/>
  </r>
  <r>
    <x v="0"/>
    <x v="21"/>
    <s v="2000 - 2004"/>
    <x v="2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3"/>
    <n v="2"/>
    <n v="2"/>
    <n v="2"/>
    <n v="2"/>
    <n v="1"/>
    <n v="1"/>
    <n v="1"/>
    <n v="1"/>
    <n v="1"/>
    <n v="1"/>
    <n v="1"/>
  </r>
  <r>
    <x v="0"/>
    <x v="21"/>
    <s v="2000 - 2004"/>
    <x v="3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5"/>
    <n v="7"/>
    <n v="5"/>
    <n v="5"/>
    <n v="5"/>
    <n v="5"/>
    <n v="5"/>
    <n v="5"/>
    <n v="5"/>
    <n v="4"/>
    <n v="3"/>
    <n v="3"/>
    <n v="3"/>
    <n v="3"/>
  </r>
  <r>
    <x v="0"/>
    <x v="21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2005 - 2009"/>
    <x v="0"/>
    <n v="0"/>
    <n v="0"/>
    <n v="0"/>
    <n v="0"/>
    <n v="0"/>
    <n v="0"/>
    <n v="0"/>
    <n v="0"/>
    <n v="0"/>
    <n v="0"/>
    <n v="0"/>
    <n v="0"/>
    <n v="0"/>
    <n v="0"/>
    <n v="0"/>
    <n v="5"/>
    <n v="18"/>
    <n v="35"/>
    <n v="52"/>
    <n v="64"/>
    <n v="70"/>
    <n v="73"/>
    <n v="75"/>
    <n v="74"/>
    <n v="73"/>
    <n v="69"/>
    <n v="68"/>
    <n v="67"/>
    <n v="68"/>
    <n v="66"/>
    <n v="60"/>
    <n v="57"/>
    <n v="54"/>
  </r>
  <r>
    <x v="0"/>
    <x v="21"/>
    <s v="2005 - 2009"/>
    <x v="1"/>
    <n v="0"/>
    <n v="0"/>
    <n v="0"/>
    <n v="0"/>
    <n v="0"/>
    <n v="0"/>
    <n v="0"/>
    <n v="0"/>
    <n v="0"/>
    <n v="0"/>
    <n v="0"/>
    <n v="0"/>
    <n v="0"/>
    <n v="0"/>
    <n v="0"/>
    <n v="302"/>
    <n v="816"/>
    <n v="1320"/>
    <n v="1970"/>
    <n v="2619"/>
    <n v="2807"/>
    <n v="2803"/>
    <n v="2790"/>
    <n v="2779"/>
    <n v="2759"/>
    <n v="2718"/>
    <n v="2655"/>
    <n v="2591"/>
    <n v="2506"/>
    <n v="2552"/>
    <n v="2488"/>
    <n v="2435"/>
    <n v="2392"/>
  </r>
  <r>
    <x v="0"/>
    <x v="21"/>
    <s v="2005 - 2009"/>
    <x v="2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2"/>
    <n v="3"/>
    <n v="3"/>
    <n v="3"/>
    <n v="3"/>
    <n v="3"/>
    <n v="3"/>
    <n v="2"/>
    <n v="3"/>
    <n v="1"/>
    <n v="1"/>
    <n v="1"/>
    <n v="1"/>
    <n v="0"/>
    <n v="0"/>
  </r>
  <r>
    <x v="0"/>
    <x v="21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5"/>
    <n v="2"/>
    <n v="9"/>
    <n v="10"/>
    <n v="8"/>
    <n v="8"/>
    <n v="7"/>
    <n v="6"/>
    <n v="6"/>
    <n v="6"/>
    <n v="6"/>
    <n v="6"/>
    <n v="6"/>
    <n v="6"/>
    <n v="8"/>
    <n v="8"/>
    <n v="7"/>
    <n v="4"/>
  </r>
  <r>
    <x v="0"/>
    <x v="21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6"/>
    <n v="20"/>
    <n v="20"/>
    <n v="20"/>
    <n v="19"/>
    <n v="19"/>
    <n v="20"/>
    <n v="22"/>
    <n v="23"/>
    <n v="24"/>
  </r>
  <r>
    <x v="0"/>
    <x v="21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0"/>
    <n v="1032"/>
    <n v="1753"/>
    <n v="2440"/>
    <n v="3148"/>
    <n v="3309"/>
    <n v="3297"/>
    <n v="3273"/>
    <n v="3228"/>
    <n v="3274"/>
    <n v="3268"/>
    <n v="3232"/>
    <n v="3235"/>
  </r>
  <r>
    <x v="0"/>
    <x v="21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"/>
    <n v="7"/>
    <n v="7"/>
    <n v="7"/>
    <n v="7"/>
    <n v="6"/>
    <n v="6"/>
    <n v="5"/>
    <n v="5"/>
    <n v="5"/>
    <n v="6"/>
  </r>
  <r>
    <x v="0"/>
    <x v="21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2"/>
    <n v="2"/>
    <n v="2"/>
  </r>
  <r>
    <x v="0"/>
    <x v="21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0"/>
    <n v="708"/>
    <n v="707"/>
    <n v="701"/>
    <n v="720"/>
    <n v="732"/>
    <n v="731"/>
    <n v="747"/>
  </r>
  <r>
    <x v="0"/>
    <x v="21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7"/>
    <n v="7"/>
    <n v="7"/>
    <n v="7"/>
    <n v="10"/>
  </r>
  <r>
    <x v="0"/>
    <x v="21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"/>
    <n v="693"/>
    <n v="691"/>
    <n v="710"/>
    <n v="724"/>
    <n v="727"/>
    <n v="742"/>
  </r>
  <r>
    <x v="0"/>
    <x v="21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3"/>
    <n v="2"/>
    <n v="2"/>
    <n v="2"/>
    <n v="4"/>
  </r>
  <r>
    <x v="0"/>
    <x v="21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</r>
  <r>
    <x v="0"/>
    <x v="21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5"/>
  </r>
  <r>
    <x v="0"/>
    <x v="21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0"/>
    <n v="659"/>
    <n v="678"/>
    <n v="693"/>
    <n v="707"/>
    <n v="715"/>
  </r>
  <r>
    <x v="0"/>
    <x v="21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</r>
  <r>
    <x v="0"/>
    <x v="21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5"/>
    <n v="5"/>
  </r>
  <r>
    <x v="0"/>
    <x v="21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"/>
    <n v="761"/>
    <n v="777"/>
    <n v="774"/>
    <n v="784"/>
  </r>
  <r>
    <x v="0"/>
    <x v="21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4"/>
  </r>
  <r>
    <x v="0"/>
    <x v="21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</r>
  <r>
    <x v="0"/>
    <x v="21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3"/>
    <n v="808"/>
    <n v="818"/>
    <n v="816"/>
  </r>
  <r>
    <x v="0"/>
    <x v="21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5"/>
    <n v="15"/>
    <n v="13"/>
  </r>
  <r>
    <x v="0"/>
    <x v="21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21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6"/>
  </r>
  <r>
    <x v="0"/>
    <x v="21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4"/>
    <n v="748"/>
    <n v="755"/>
  </r>
  <r>
    <x v="0"/>
    <x v="21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4"/>
    <n v="15"/>
  </r>
  <r>
    <x v="0"/>
    <x v="21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21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</r>
  <r>
    <x v="0"/>
    <x v="21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0"/>
    <n v="745"/>
  </r>
  <r>
    <x v="0"/>
    <x v="21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34"/>
  </r>
  <r>
    <x v="0"/>
    <x v="21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</r>
  <r>
    <x v="0"/>
    <x v="21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21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6"/>
  </r>
  <r>
    <x v="0"/>
    <x v="21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</r>
  <r>
    <x v="0"/>
    <x v="21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21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Unknown"/>
    <x v="0"/>
    <n v="7"/>
    <n v="7"/>
    <n v="0"/>
    <n v="0"/>
    <n v="0"/>
    <n v="1"/>
    <n v="2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21"/>
    <s v="Unknown"/>
    <x v="1"/>
    <n v="5"/>
    <n v="3"/>
    <n v="1"/>
    <n v="2"/>
    <n v="2"/>
    <n v="2"/>
    <n v="3"/>
    <n v="2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Unknown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Before 1960"/>
    <x v="0"/>
    <n v="27"/>
    <n v="25"/>
    <n v="25"/>
    <n v="24"/>
    <n v="25"/>
    <n v="23"/>
    <n v="22"/>
    <n v="20"/>
    <n v="16"/>
    <n v="12"/>
    <n v="11"/>
    <n v="11"/>
    <n v="11"/>
    <n v="10"/>
    <n v="9"/>
    <n v="9"/>
    <n v="10"/>
    <n v="11"/>
    <n v="9"/>
    <n v="7"/>
    <n v="6"/>
    <n v="5"/>
    <n v="4"/>
    <n v="3"/>
    <n v="2"/>
    <n v="4"/>
    <n v="4"/>
    <n v="3"/>
    <n v="2"/>
    <n v="2"/>
    <n v="2"/>
    <n v="2"/>
    <n v="2"/>
  </r>
  <r>
    <x v="0"/>
    <x v="22"/>
    <s v="Before 1960"/>
    <x v="1"/>
    <n v="46"/>
    <n v="44"/>
    <n v="41"/>
    <n v="36"/>
    <n v="34"/>
    <n v="28"/>
    <n v="27"/>
    <n v="27"/>
    <n v="26"/>
    <n v="28"/>
    <n v="27"/>
    <n v="25"/>
    <n v="20"/>
    <n v="21"/>
    <n v="17"/>
    <n v="14"/>
    <n v="19"/>
    <n v="16"/>
    <n v="13"/>
    <n v="14"/>
    <n v="13"/>
    <n v="14"/>
    <n v="16"/>
    <n v="15"/>
    <n v="14"/>
    <n v="13"/>
    <n v="12"/>
    <n v="12"/>
    <n v="13"/>
    <n v="13"/>
    <n v="9"/>
    <n v="11"/>
    <n v="14"/>
  </r>
  <r>
    <x v="0"/>
    <x v="22"/>
    <s v="Before 1960"/>
    <x v="2"/>
    <n v="7"/>
    <n v="7"/>
    <n v="7"/>
    <n v="8"/>
    <n v="7"/>
    <n v="7"/>
    <n v="7"/>
    <n v="8"/>
    <n v="3"/>
    <n v="3"/>
    <n v="3"/>
    <n v="3"/>
    <n v="3"/>
    <n v="3"/>
    <n v="3"/>
    <n v="2"/>
    <n v="3"/>
    <n v="3"/>
    <n v="3"/>
    <n v="3"/>
    <n v="3"/>
    <n v="3"/>
    <n v="2"/>
    <n v="2"/>
    <n v="1"/>
    <n v="2"/>
    <n v="1"/>
    <n v="0"/>
    <n v="0"/>
    <n v="0"/>
    <n v="0"/>
    <n v="0"/>
    <n v="0"/>
  </r>
  <r>
    <x v="0"/>
    <x v="22"/>
    <s v="Before 1960"/>
    <x v="3"/>
    <n v="0"/>
    <n v="1"/>
    <n v="1"/>
    <n v="1"/>
    <n v="1"/>
    <n v="1"/>
    <n v="1"/>
    <n v="1"/>
    <n v="1"/>
    <n v="2"/>
    <n v="2"/>
    <n v="1"/>
    <n v="1"/>
    <n v="1"/>
    <n v="1"/>
    <n v="3"/>
    <n v="2"/>
    <n v="1"/>
    <n v="6"/>
    <n v="7"/>
    <n v="9"/>
    <n v="7"/>
    <n v="7"/>
    <n v="7"/>
    <n v="5"/>
    <n v="5"/>
    <n v="5"/>
    <n v="4"/>
    <n v="4"/>
    <n v="6"/>
    <n v="6"/>
    <n v="6"/>
    <n v="6"/>
  </r>
  <r>
    <x v="0"/>
    <x v="22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1960 - 1979"/>
    <x v="0"/>
    <n v="567"/>
    <n v="544"/>
    <n v="481"/>
    <n v="503"/>
    <n v="468"/>
    <n v="448"/>
    <n v="433"/>
    <n v="411"/>
    <n v="379"/>
    <n v="356"/>
    <n v="346"/>
    <n v="331"/>
    <n v="328"/>
    <n v="306"/>
    <n v="278"/>
    <n v="267"/>
    <n v="379"/>
    <n v="372"/>
    <n v="558"/>
    <n v="484"/>
    <n v="427"/>
    <n v="376"/>
    <n v="305"/>
    <n v="247"/>
    <n v="196"/>
    <n v="153"/>
    <n v="130"/>
    <n v="114"/>
    <n v="100"/>
    <n v="92"/>
    <n v="85"/>
    <n v="80"/>
    <n v="72"/>
  </r>
  <r>
    <x v="0"/>
    <x v="22"/>
    <s v="1960 - 1979"/>
    <x v="1"/>
    <n v="2460"/>
    <n v="2357"/>
    <n v="2277"/>
    <n v="2167"/>
    <n v="2088"/>
    <n v="1947"/>
    <n v="1834"/>
    <n v="1772"/>
    <n v="1676"/>
    <n v="1558"/>
    <n v="1427"/>
    <n v="1357"/>
    <n v="1235"/>
    <n v="1153"/>
    <n v="1053"/>
    <n v="996"/>
    <n v="909"/>
    <n v="897"/>
    <n v="635"/>
    <n v="490"/>
    <n v="493"/>
    <n v="487"/>
    <n v="441"/>
    <n v="360"/>
    <n v="348"/>
    <n v="321"/>
    <n v="299"/>
    <n v="266"/>
    <n v="252"/>
    <n v="231"/>
    <n v="217"/>
    <n v="193"/>
    <n v="184"/>
  </r>
  <r>
    <x v="0"/>
    <x v="22"/>
    <s v="1960 - 1979"/>
    <x v="2"/>
    <n v="389"/>
    <n v="364"/>
    <n v="346"/>
    <n v="325"/>
    <n v="300"/>
    <n v="282"/>
    <n v="247"/>
    <n v="230"/>
    <n v="158"/>
    <n v="149"/>
    <n v="137"/>
    <n v="124"/>
    <n v="113"/>
    <n v="108"/>
    <n v="84"/>
    <n v="77"/>
    <n v="56"/>
    <n v="51"/>
    <n v="43"/>
    <n v="38"/>
    <n v="34"/>
    <n v="28"/>
    <n v="12"/>
    <n v="12"/>
    <n v="11"/>
    <n v="15"/>
    <n v="14"/>
    <n v="14"/>
    <n v="13"/>
    <n v="13"/>
    <n v="13"/>
    <n v="12"/>
    <n v="11"/>
  </r>
  <r>
    <x v="0"/>
    <x v="22"/>
    <s v="1960 - 1979"/>
    <x v="3"/>
    <n v="11"/>
    <n v="9"/>
    <n v="8"/>
    <n v="6"/>
    <n v="7"/>
    <n v="7"/>
    <n v="6"/>
    <n v="6"/>
    <n v="6"/>
    <n v="6"/>
    <n v="6"/>
    <n v="3"/>
    <n v="2"/>
    <n v="3"/>
    <n v="3"/>
    <n v="4"/>
    <n v="13"/>
    <n v="14"/>
    <n v="23"/>
    <n v="24"/>
    <n v="33"/>
    <n v="31"/>
    <n v="27"/>
    <n v="27"/>
    <n v="23"/>
    <n v="23"/>
    <n v="17"/>
    <n v="15"/>
    <n v="12"/>
    <n v="12"/>
    <n v="12"/>
    <n v="11"/>
    <n v="9"/>
  </r>
  <r>
    <x v="0"/>
    <x v="22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1980 - 1989"/>
    <x v="0"/>
    <n v="981"/>
    <n v="963"/>
    <n v="920"/>
    <n v="906"/>
    <n v="881"/>
    <n v="871"/>
    <n v="817"/>
    <n v="787"/>
    <n v="748"/>
    <n v="717"/>
    <n v="663"/>
    <n v="621"/>
    <n v="590"/>
    <n v="586"/>
    <n v="547"/>
    <n v="538"/>
    <n v="945"/>
    <n v="922"/>
    <n v="1744"/>
    <n v="1791"/>
    <n v="1494"/>
    <n v="1260"/>
    <n v="1072"/>
    <n v="881"/>
    <n v="724"/>
    <n v="553"/>
    <n v="467"/>
    <n v="415"/>
    <n v="364"/>
    <n v="318"/>
    <n v="291"/>
    <n v="271"/>
    <n v="260"/>
  </r>
  <r>
    <x v="0"/>
    <x v="22"/>
    <s v="1980 - 1989"/>
    <x v="1"/>
    <n v="9215"/>
    <n v="9040"/>
    <n v="8948"/>
    <n v="8727"/>
    <n v="8433"/>
    <n v="8110"/>
    <n v="7723"/>
    <n v="7372"/>
    <n v="7028"/>
    <n v="6669"/>
    <n v="6238"/>
    <n v="5853"/>
    <n v="5442"/>
    <n v="5084"/>
    <n v="4769"/>
    <n v="4468"/>
    <n v="3685"/>
    <n v="3421"/>
    <n v="2198"/>
    <n v="1625"/>
    <n v="1685"/>
    <n v="1678"/>
    <n v="1618"/>
    <n v="1571"/>
    <n v="1514"/>
    <n v="1458"/>
    <n v="1352"/>
    <n v="1267"/>
    <n v="1171"/>
    <n v="1097"/>
    <n v="1003"/>
    <n v="905"/>
    <n v="845"/>
  </r>
  <r>
    <x v="0"/>
    <x v="22"/>
    <s v="1980 - 1989"/>
    <x v="2"/>
    <n v="396"/>
    <n v="386"/>
    <n v="370"/>
    <n v="355"/>
    <n v="333"/>
    <n v="318"/>
    <n v="291"/>
    <n v="276"/>
    <n v="243"/>
    <n v="226"/>
    <n v="197"/>
    <n v="177"/>
    <n v="161"/>
    <n v="149"/>
    <n v="135"/>
    <n v="120"/>
    <n v="94"/>
    <n v="84"/>
    <n v="61"/>
    <n v="63"/>
    <n v="58"/>
    <n v="52"/>
    <n v="45"/>
    <n v="46"/>
    <n v="44"/>
    <n v="37"/>
    <n v="33"/>
    <n v="27"/>
    <n v="23"/>
    <n v="24"/>
    <n v="20"/>
    <n v="19"/>
    <n v="19"/>
  </r>
  <r>
    <x v="0"/>
    <x v="22"/>
    <s v="1980 - 1989"/>
    <x v="3"/>
    <n v="52"/>
    <n v="49"/>
    <n v="47"/>
    <n v="44"/>
    <n v="42"/>
    <n v="39"/>
    <n v="38"/>
    <n v="34"/>
    <n v="28"/>
    <n v="28"/>
    <n v="28"/>
    <n v="25"/>
    <n v="24"/>
    <n v="22"/>
    <n v="22"/>
    <n v="29"/>
    <n v="24"/>
    <n v="22"/>
    <n v="55"/>
    <n v="78"/>
    <n v="87"/>
    <n v="86"/>
    <n v="87"/>
    <n v="86"/>
    <n v="79"/>
    <n v="73"/>
    <n v="67"/>
    <n v="57"/>
    <n v="50"/>
    <n v="46"/>
    <n v="39"/>
    <n v="38"/>
    <n v="32"/>
  </r>
  <r>
    <x v="0"/>
    <x v="22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1990 - 1999"/>
    <x v="0"/>
    <n v="107"/>
    <n v="244"/>
    <n v="370"/>
    <n v="465"/>
    <n v="545"/>
    <n v="619"/>
    <n v="698"/>
    <n v="775"/>
    <n v="835"/>
    <n v="876"/>
    <n v="871"/>
    <n v="848"/>
    <n v="831"/>
    <n v="803"/>
    <n v="762"/>
    <n v="751"/>
    <n v="842"/>
    <n v="828"/>
    <n v="982"/>
    <n v="943"/>
    <n v="839"/>
    <n v="774"/>
    <n v="708"/>
    <n v="635"/>
    <n v="568"/>
    <n v="504"/>
    <n v="460"/>
    <n v="413"/>
    <n v="384"/>
    <n v="353"/>
    <n v="320"/>
    <n v="293"/>
    <n v="281"/>
  </r>
  <r>
    <x v="0"/>
    <x v="22"/>
    <s v="1990 - 1999"/>
    <x v="1"/>
    <n v="1161"/>
    <n v="2278"/>
    <n v="3035"/>
    <n v="3613"/>
    <n v="4253"/>
    <n v="4959"/>
    <n v="5684"/>
    <n v="6250"/>
    <n v="6887"/>
    <n v="7695"/>
    <n v="7846"/>
    <n v="7599"/>
    <n v="7353"/>
    <n v="7066"/>
    <n v="6794"/>
    <n v="6435"/>
    <n v="6179"/>
    <n v="5916"/>
    <n v="5301"/>
    <n v="4870"/>
    <n v="4672"/>
    <n v="4420"/>
    <n v="4201"/>
    <n v="3991"/>
    <n v="3711"/>
    <n v="3416"/>
    <n v="3184"/>
    <n v="2984"/>
    <n v="2747"/>
    <n v="2555"/>
    <n v="2353"/>
    <n v="2202"/>
    <n v="2047"/>
  </r>
  <r>
    <x v="0"/>
    <x v="22"/>
    <s v="1990 - 1999"/>
    <x v="2"/>
    <n v="34"/>
    <n v="88"/>
    <n v="120"/>
    <n v="152"/>
    <n v="193"/>
    <n v="213"/>
    <n v="244"/>
    <n v="274"/>
    <n v="287"/>
    <n v="317"/>
    <n v="318"/>
    <n v="305"/>
    <n v="290"/>
    <n v="271"/>
    <n v="255"/>
    <n v="241"/>
    <n v="217"/>
    <n v="206"/>
    <n v="196"/>
    <n v="167"/>
    <n v="152"/>
    <n v="142"/>
    <n v="134"/>
    <n v="119"/>
    <n v="106"/>
    <n v="91"/>
    <n v="79"/>
    <n v="77"/>
    <n v="72"/>
    <n v="71"/>
    <n v="62"/>
    <n v="59"/>
    <n v="55"/>
  </r>
  <r>
    <x v="0"/>
    <x v="22"/>
    <s v="1990 - 1999"/>
    <x v="3"/>
    <n v="6"/>
    <n v="9"/>
    <n v="11"/>
    <n v="12"/>
    <n v="15"/>
    <n v="22"/>
    <n v="30"/>
    <n v="33"/>
    <n v="36"/>
    <n v="41"/>
    <n v="41"/>
    <n v="40"/>
    <n v="36"/>
    <n v="35"/>
    <n v="35"/>
    <n v="45"/>
    <n v="48"/>
    <n v="50"/>
    <n v="99"/>
    <n v="137"/>
    <n v="176"/>
    <n v="155"/>
    <n v="136"/>
    <n v="113"/>
    <n v="102"/>
    <n v="95"/>
    <n v="85"/>
    <n v="75"/>
    <n v="65"/>
    <n v="61"/>
    <n v="53"/>
    <n v="49"/>
    <n v="47"/>
  </r>
  <r>
    <x v="0"/>
    <x v="22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2000 - 2004"/>
    <x v="0"/>
    <n v="0"/>
    <n v="0"/>
    <n v="0"/>
    <n v="0"/>
    <n v="0"/>
    <n v="0"/>
    <n v="0"/>
    <n v="0"/>
    <n v="0"/>
    <n v="0"/>
    <n v="70"/>
    <n v="157"/>
    <n v="236"/>
    <n v="348"/>
    <n v="441"/>
    <n v="460"/>
    <n v="481"/>
    <n v="485"/>
    <n v="518"/>
    <n v="507"/>
    <n v="504"/>
    <n v="490"/>
    <n v="462"/>
    <n v="429"/>
    <n v="389"/>
    <n v="368"/>
    <n v="340"/>
    <n v="315"/>
    <n v="284"/>
    <n v="263"/>
    <n v="248"/>
    <n v="228"/>
    <n v="217"/>
  </r>
  <r>
    <x v="0"/>
    <x v="22"/>
    <s v="2000 - 2004"/>
    <x v="1"/>
    <n v="0"/>
    <n v="0"/>
    <n v="0"/>
    <n v="0"/>
    <n v="0"/>
    <n v="0"/>
    <n v="0"/>
    <n v="0"/>
    <n v="0"/>
    <n v="0"/>
    <n v="897"/>
    <n v="2231"/>
    <n v="3393"/>
    <n v="4406"/>
    <n v="5470"/>
    <n v="5647"/>
    <n v="5592"/>
    <n v="5573"/>
    <n v="5349"/>
    <n v="5275"/>
    <n v="5189"/>
    <n v="4994"/>
    <n v="4799"/>
    <n v="4609"/>
    <n v="4394"/>
    <n v="4193"/>
    <n v="3962"/>
    <n v="3725"/>
    <n v="3494"/>
    <n v="3271"/>
    <n v="3040"/>
    <n v="2863"/>
    <n v="2701"/>
  </r>
  <r>
    <x v="0"/>
    <x v="22"/>
    <s v="2000 - 2004"/>
    <x v="2"/>
    <n v="0"/>
    <n v="0"/>
    <n v="0"/>
    <n v="0"/>
    <n v="0"/>
    <n v="0"/>
    <n v="0"/>
    <n v="0"/>
    <n v="0"/>
    <n v="0"/>
    <n v="31"/>
    <n v="73"/>
    <n v="122"/>
    <n v="165"/>
    <n v="212"/>
    <n v="229"/>
    <n v="222"/>
    <n v="218"/>
    <n v="209"/>
    <n v="204"/>
    <n v="200"/>
    <n v="188"/>
    <n v="174"/>
    <n v="158"/>
    <n v="143"/>
    <n v="132"/>
    <n v="123"/>
    <n v="111"/>
    <n v="106"/>
    <n v="102"/>
    <n v="92"/>
    <n v="86"/>
    <n v="81"/>
  </r>
  <r>
    <x v="0"/>
    <x v="22"/>
    <s v="2000 - 2004"/>
    <x v="3"/>
    <n v="0"/>
    <n v="0"/>
    <n v="0"/>
    <n v="0"/>
    <n v="0"/>
    <n v="0"/>
    <n v="0"/>
    <n v="0"/>
    <n v="0"/>
    <n v="0"/>
    <n v="6"/>
    <n v="16"/>
    <n v="25"/>
    <n v="36"/>
    <n v="47"/>
    <n v="50"/>
    <n v="53"/>
    <n v="54"/>
    <n v="69"/>
    <n v="65"/>
    <n v="76"/>
    <n v="70"/>
    <n v="61"/>
    <n v="56"/>
    <n v="51"/>
    <n v="40"/>
    <n v="35"/>
    <n v="34"/>
    <n v="33"/>
    <n v="27"/>
    <n v="24"/>
    <n v="21"/>
    <n v="19"/>
  </r>
  <r>
    <x v="0"/>
    <x v="22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2005 - 2009"/>
    <x v="0"/>
    <n v="0"/>
    <n v="0"/>
    <n v="0"/>
    <n v="0"/>
    <n v="0"/>
    <n v="0"/>
    <n v="0"/>
    <n v="0"/>
    <n v="0"/>
    <n v="0"/>
    <n v="0"/>
    <n v="0"/>
    <n v="0"/>
    <n v="0"/>
    <n v="0"/>
    <n v="78"/>
    <n v="199"/>
    <n v="351"/>
    <n v="524"/>
    <n v="665"/>
    <n v="706"/>
    <n v="687"/>
    <n v="670"/>
    <n v="648"/>
    <n v="616"/>
    <n v="594"/>
    <n v="555"/>
    <n v="531"/>
    <n v="507"/>
    <n v="479"/>
    <n v="460"/>
    <n v="430"/>
    <n v="411"/>
  </r>
  <r>
    <x v="0"/>
    <x v="22"/>
    <s v="2005 - 2009"/>
    <x v="1"/>
    <n v="0"/>
    <n v="0"/>
    <n v="0"/>
    <n v="0"/>
    <n v="0"/>
    <n v="0"/>
    <n v="0"/>
    <n v="0"/>
    <n v="0"/>
    <n v="0"/>
    <n v="0"/>
    <n v="0"/>
    <n v="0"/>
    <n v="0"/>
    <n v="0"/>
    <n v="724"/>
    <n v="2100"/>
    <n v="3398"/>
    <n v="4843"/>
    <n v="6334"/>
    <n v="6626"/>
    <n v="6561"/>
    <n v="6470"/>
    <n v="6363"/>
    <n v="6207"/>
    <n v="6030"/>
    <n v="5860"/>
    <n v="5695"/>
    <n v="5462"/>
    <n v="5218"/>
    <n v="4954"/>
    <n v="4751"/>
    <n v="4529"/>
  </r>
  <r>
    <x v="0"/>
    <x v="22"/>
    <s v="2005 - 2009"/>
    <x v="2"/>
    <n v="0"/>
    <n v="0"/>
    <n v="0"/>
    <n v="0"/>
    <n v="0"/>
    <n v="0"/>
    <n v="0"/>
    <n v="0"/>
    <n v="0"/>
    <n v="0"/>
    <n v="0"/>
    <n v="0"/>
    <n v="0"/>
    <n v="0"/>
    <n v="0"/>
    <n v="53"/>
    <n v="122"/>
    <n v="200"/>
    <n v="318"/>
    <n v="428"/>
    <n v="453"/>
    <n v="444"/>
    <n v="433"/>
    <n v="419"/>
    <n v="410"/>
    <n v="393"/>
    <n v="373"/>
    <n v="345"/>
    <n v="323"/>
    <n v="305"/>
    <n v="292"/>
    <n v="270"/>
    <n v="261"/>
  </r>
  <r>
    <x v="0"/>
    <x v="22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09"/>
    <n v="32"/>
    <n v="53"/>
    <n v="67"/>
    <n v="63"/>
    <n v="68"/>
    <n v="67"/>
    <n v="65"/>
    <n v="63"/>
    <n v="63"/>
    <n v="60"/>
    <n v="58"/>
    <n v="56"/>
    <n v="56"/>
    <n v="53"/>
    <n v="50"/>
    <n v="49"/>
    <n v="48"/>
  </r>
  <r>
    <x v="0"/>
    <x v="22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216"/>
    <n v="378"/>
    <n v="511"/>
    <n v="634"/>
    <n v="647"/>
    <n v="638"/>
    <n v="620"/>
    <n v="598"/>
    <n v="580"/>
    <n v="561"/>
    <n v="538"/>
    <n v="512"/>
  </r>
  <r>
    <x v="0"/>
    <x v="22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0"/>
    <n v="2491"/>
    <n v="4032"/>
    <n v="5513"/>
    <n v="6987"/>
    <n v="7218"/>
    <n v="7165"/>
    <n v="7063"/>
    <n v="6929"/>
    <n v="6755"/>
    <n v="6532"/>
    <n v="6356"/>
    <n v="6133"/>
  </r>
  <r>
    <x v="0"/>
    <x v="22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207"/>
    <n v="342"/>
    <n v="485"/>
    <n v="637"/>
    <n v="667"/>
    <n v="641"/>
    <n v="626"/>
    <n v="597"/>
    <n v="585"/>
    <n v="555"/>
    <n v="522"/>
    <n v="500"/>
  </r>
  <r>
    <x v="0"/>
    <x v="22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28"/>
    <n v="45"/>
    <n v="65"/>
    <n v="85"/>
    <n v="87"/>
    <n v="86"/>
    <n v="85"/>
    <n v="82"/>
    <n v="83"/>
    <n v="82"/>
    <n v="82"/>
    <n v="79"/>
  </r>
  <r>
    <x v="0"/>
    <x v="22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47"/>
    <n v="145"/>
    <n v="144"/>
    <n v="139"/>
    <n v="131"/>
    <n v="123"/>
    <n v="119"/>
  </r>
  <r>
    <x v="0"/>
    <x v="22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0"/>
    <n v="1496"/>
    <n v="1475"/>
    <n v="1465"/>
    <n v="1435"/>
    <n v="1398"/>
    <n v="1373"/>
    <n v="1338"/>
  </r>
  <r>
    <x v="0"/>
    <x v="22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66"/>
    <n v="162"/>
    <n v="161"/>
    <n v="156"/>
    <n v="156"/>
    <n v="150"/>
    <n v="146"/>
  </r>
  <r>
    <x v="0"/>
    <x v="22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20"/>
    <n v="20"/>
    <n v="20"/>
    <n v="19"/>
    <n v="19"/>
    <n v="19"/>
    <n v="19"/>
  </r>
  <r>
    <x v="0"/>
    <x v="22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40"/>
    <n v="139"/>
    <n v="137"/>
    <n v="134"/>
    <n v="131"/>
    <n v="127"/>
  </r>
  <r>
    <x v="0"/>
    <x v="22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4"/>
    <n v="1469"/>
    <n v="1450"/>
    <n v="1435"/>
    <n v="1409"/>
    <n v="1382"/>
    <n v="1365"/>
  </r>
  <r>
    <x v="0"/>
    <x v="22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82"/>
    <n v="175"/>
    <n v="174"/>
    <n v="173"/>
    <n v="169"/>
    <n v="168"/>
  </r>
  <r>
    <x v="0"/>
    <x v="22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7"/>
    <n v="17"/>
    <n v="17"/>
    <n v="17"/>
    <n v="17"/>
    <n v="17"/>
  </r>
  <r>
    <x v="0"/>
    <x v="22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35"/>
    <n v="136"/>
    <n v="134"/>
    <n v="134"/>
    <n v="131"/>
  </r>
  <r>
    <x v="0"/>
    <x v="22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2"/>
    <n v="1405"/>
    <n v="1385"/>
    <n v="1356"/>
    <n v="1342"/>
    <n v="1322"/>
  </r>
  <r>
    <x v="0"/>
    <x v="22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77"/>
    <n v="173"/>
    <n v="169"/>
    <n v="167"/>
    <n v="166"/>
  </r>
  <r>
    <x v="0"/>
    <x v="22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0"/>
    <n v="10"/>
    <n v="10"/>
    <n v="10"/>
    <n v="9"/>
  </r>
  <r>
    <x v="0"/>
    <x v="22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40"/>
    <n v="139"/>
    <n v="137"/>
    <n v="137"/>
  </r>
  <r>
    <x v="0"/>
    <x v="22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2"/>
    <n v="1505"/>
    <n v="1483"/>
    <n v="1457"/>
    <n v="1427"/>
  </r>
  <r>
    <x v="0"/>
    <x v="22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"/>
    <n v="233"/>
    <n v="230"/>
    <n v="215"/>
    <n v="212"/>
  </r>
  <r>
    <x v="0"/>
    <x v="22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9"/>
    <n v="9"/>
    <n v="9"/>
  </r>
  <r>
    <x v="0"/>
    <x v="22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21"/>
    <n v="122"/>
    <n v="122"/>
  </r>
  <r>
    <x v="0"/>
    <x v="22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5"/>
    <n v="1564"/>
    <n v="1557"/>
    <n v="1545"/>
  </r>
  <r>
    <x v="0"/>
    <x v="22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"/>
    <n v="264"/>
    <n v="254"/>
    <n v="252"/>
  </r>
  <r>
    <x v="0"/>
    <x v="22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9"/>
    <n v="9"/>
    <n v="9"/>
  </r>
  <r>
    <x v="0"/>
    <x v="22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98"/>
    <n v="97"/>
  </r>
  <r>
    <x v="0"/>
    <x v="22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5"/>
    <n v="1480"/>
    <n v="1469"/>
  </r>
  <r>
    <x v="0"/>
    <x v="22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72"/>
    <n v="271"/>
  </r>
  <r>
    <x v="0"/>
    <x v="22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9"/>
    <n v="9"/>
  </r>
  <r>
    <x v="0"/>
    <x v="22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80"/>
  </r>
  <r>
    <x v="0"/>
    <x v="22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4"/>
    <n v="1454"/>
  </r>
  <r>
    <x v="0"/>
    <x v="22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307"/>
  </r>
  <r>
    <x v="0"/>
    <x v="22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</r>
  <r>
    <x v="0"/>
    <x v="22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</r>
  <r>
    <x v="0"/>
    <x v="22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5"/>
  </r>
  <r>
    <x v="0"/>
    <x v="22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"/>
  </r>
  <r>
    <x v="0"/>
    <x v="22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22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Unknown"/>
    <x v="1"/>
    <n v="5"/>
    <n v="4"/>
    <n v="1"/>
    <n v="1"/>
    <n v="1"/>
    <n v="1"/>
    <n v="1"/>
    <n v="1"/>
    <n v="1"/>
    <n v="1"/>
    <n v="1"/>
    <n v="1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Unknown"/>
    <x v="2"/>
    <n v="1"/>
    <n v="2"/>
    <n v="1"/>
    <n v="2"/>
    <n v="2"/>
    <n v="2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Unknown"/>
    <x v="3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  <n v="0"/>
    <n v="1"/>
    <n v="0"/>
    <n v="0"/>
    <n v="0"/>
    <n v="0"/>
    <n v="0"/>
  </r>
  <r>
    <x v="0"/>
    <x v="22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Before 1960"/>
    <x v="0"/>
    <n v="32"/>
    <n v="32"/>
    <n v="38"/>
    <n v="45"/>
    <n v="40"/>
    <n v="41"/>
    <n v="39"/>
    <n v="45"/>
    <n v="42"/>
    <n v="48"/>
    <n v="49"/>
    <n v="48"/>
    <n v="44"/>
    <n v="43"/>
    <n v="45"/>
    <n v="43"/>
    <n v="50"/>
    <n v="51"/>
    <n v="53"/>
    <n v="56"/>
    <n v="68"/>
    <n v="64"/>
    <n v="62"/>
    <n v="61"/>
    <n v="59"/>
    <n v="57"/>
    <n v="58"/>
    <n v="60"/>
    <n v="62"/>
    <n v="66"/>
    <n v="68"/>
    <n v="68"/>
    <n v="65"/>
  </r>
  <r>
    <x v="0"/>
    <x v="23"/>
    <s v="Before 1960"/>
    <x v="1"/>
    <n v="78"/>
    <n v="80"/>
    <n v="97"/>
    <n v="102"/>
    <n v="105"/>
    <n v="110"/>
    <n v="114"/>
    <n v="126"/>
    <n v="125"/>
    <n v="137"/>
    <n v="136"/>
    <n v="148"/>
    <n v="152"/>
    <n v="149"/>
    <n v="151"/>
    <n v="144"/>
    <n v="131"/>
    <n v="125"/>
    <n v="117"/>
    <n v="114"/>
    <n v="127"/>
    <n v="127"/>
    <n v="132"/>
    <n v="135"/>
    <n v="144"/>
    <n v="146"/>
    <n v="149"/>
    <n v="161"/>
    <n v="163"/>
    <n v="176"/>
    <n v="181"/>
    <n v="188"/>
    <n v="191"/>
  </r>
  <r>
    <x v="0"/>
    <x v="23"/>
    <s v="Before 1960"/>
    <x v="2"/>
    <n v="44"/>
    <n v="40"/>
    <n v="40"/>
    <n v="36"/>
    <n v="29"/>
    <n v="29"/>
    <n v="26"/>
    <n v="23"/>
    <n v="22"/>
    <n v="21"/>
    <n v="23"/>
    <n v="21"/>
    <n v="21"/>
    <n v="18"/>
    <n v="10"/>
    <n v="10"/>
    <n v="12"/>
    <n v="11"/>
    <n v="11"/>
    <n v="10"/>
    <n v="11"/>
    <n v="13"/>
    <n v="12"/>
    <n v="11"/>
    <n v="9"/>
    <n v="9"/>
    <n v="9"/>
    <n v="7"/>
    <n v="7"/>
    <n v="7"/>
    <n v="6"/>
    <n v="7"/>
    <n v="7"/>
  </r>
  <r>
    <x v="0"/>
    <x v="23"/>
    <s v="Before 1960"/>
    <x v="3"/>
    <n v="4"/>
    <n v="5"/>
    <n v="7"/>
    <n v="8"/>
    <n v="9"/>
    <n v="7"/>
    <n v="7"/>
    <n v="6"/>
    <n v="6"/>
    <n v="4"/>
    <n v="4"/>
    <n v="4"/>
    <n v="4"/>
    <n v="4"/>
    <n v="4"/>
    <n v="4"/>
    <n v="4"/>
    <n v="4"/>
    <n v="6"/>
    <n v="17"/>
    <n v="24"/>
    <n v="22"/>
    <n v="24"/>
    <n v="16"/>
    <n v="14"/>
    <n v="12"/>
    <n v="12"/>
    <n v="10"/>
    <n v="8"/>
    <n v="7"/>
    <n v="5"/>
    <n v="5"/>
    <n v="4"/>
  </r>
  <r>
    <x v="0"/>
    <x v="23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1960 - 1979"/>
    <x v="0"/>
    <n v="598"/>
    <n v="566"/>
    <n v="544"/>
    <n v="528"/>
    <n v="493"/>
    <n v="479"/>
    <n v="460"/>
    <n v="451"/>
    <n v="424"/>
    <n v="391"/>
    <n v="384"/>
    <n v="357"/>
    <n v="306"/>
    <n v="304"/>
    <n v="284"/>
    <n v="271"/>
    <n v="265"/>
    <n v="255"/>
    <n v="193"/>
    <n v="170"/>
    <n v="189"/>
    <n v="195"/>
    <n v="172"/>
    <n v="161"/>
    <n v="156"/>
    <n v="151"/>
    <n v="149"/>
    <n v="153"/>
    <n v="156"/>
    <n v="145"/>
    <n v="146"/>
    <n v="142"/>
    <n v="139"/>
  </r>
  <r>
    <x v="0"/>
    <x v="23"/>
    <s v="1960 - 1979"/>
    <x v="1"/>
    <n v="2330"/>
    <n v="2297"/>
    <n v="2303"/>
    <n v="2245"/>
    <n v="2245"/>
    <n v="2180"/>
    <n v="2075"/>
    <n v="2042"/>
    <n v="1948"/>
    <n v="1879"/>
    <n v="1818"/>
    <n v="1657"/>
    <n v="1605"/>
    <n v="1528"/>
    <n v="1436"/>
    <n v="1373"/>
    <n v="1293"/>
    <n v="1263"/>
    <n v="1063"/>
    <n v="1012"/>
    <n v="1087"/>
    <n v="1050"/>
    <n v="1014"/>
    <n v="981"/>
    <n v="979"/>
    <n v="998"/>
    <n v="963"/>
    <n v="965"/>
    <n v="972"/>
    <n v="983"/>
    <n v="986"/>
    <n v="989"/>
    <n v="1004"/>
  </r>
  <r>
    <x v="0"/>
    <x v="23"/>
    <s v="1960 - 1979"/>
    <x v="2"/>
    <n v="1362"/>
    <n v="1330"/>
    <n v="1281"/>
    <n v="1237"/>
    <n v="1193"/>
    <n v="1137"/>
    <n v="1067"/>
    <n v="1032"/>
    <n v="987"/>
    <n v="961"/>
    <n v="918"/>
    <n v="886"/>
    <n v="873"/>
    <n v="860"/>
    <n v="379"/>
    <n v="360"/>
    <n v="326"/>
    <n v="306"/>
    <n v="269"/>
    <n v="246"/>
    <n v="233"/>
    <n v="228"/>
    <n v="216"/>
    <n v="195"/>
    <n v="195"/>
    <n v="186"/>
    <n v="178"/>
    <n v="177"/>
    <n v="166"/>
    <n v="155"/>
    <n v="153"/>
    <n v="144"/>
    <n v="143"/>
  </r>
  <r>
    <x v="0"/>
    <x v="23"/>
    <s v="1960 - 1979"/>
    <x v="3"/>
    <n v="5"/>
    <n v="4"/>
    <n v="5"/>
    <n v="2"/>
    <n v="3"/>
    <n v="3"/>
    <n v="2"/>
    <n v="3"/>
    <n v="3"/>
    <n v="3"/>
    <n v="2"/>
    <n v="1"/>
    <n v="1"/>
    <n v="1"/>
    <n v="1"/>
    <n v="2"/>
    <n v="4"/>
    <n v="4"/>
    <n v="11"/>
    <n v="15"/>
    <n v="24"/>
    <n v="27"/>
    <n v="35"/>
    <n v="27"/>
    <n v="19"/>
    <n v="20"/>
    <n v="18"/>
    <n v="14"/>
    <n v="12"/>
    <n v="10"/>
    <n v="9"/>
    <n v="9"/>
    <n v="9"/>
  </r>
  <r>
    <x v="0"/>
    <x v="23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1980 - 1989"/>
    <x v="0"/>
    <n v="477"/>
    <n v="465"/>
    <n v="445"/>
    <n v="437"/>
    <n v="421"/>
    <n v="413"/>
    <n v="409"/>
    <n v="403"/>
    <n v="396"/>
    <n v="375"/>
    <n v="367"/>
    <n v="343"/>
    <n v="327"/>
    <n v="313"/>
    <n v="252"/>
    <n v="282"/>
    <n v="578"/>
    <n v="581"/>
    <n v="1036"/>
    <n v="1079"/>
    <n v="840"/>
    <n v="709"/>
    <n v="541"/>
    <n v="433"/>
    <n v="330"/>
    <n v="258"/>
    <n v="209"/>
    <n v="190"/>
    <n v="172"/>
    <n v="162"/>
    <n v="153"/>
    <n v="148"/>
    <n v="148"/>
  </r>
  <r>
    <x v="0"/>
    <x v="23"/>
    <s v="1980 - 1989"/>
    <x v="1"/>
    <n v="5597"/>
    <n v="5571"/>
    <n v="5529"/>
    <n v="5451"/>
    <n v="5370"/>
    <n v="5310"/>
    <n v="5144"/>
    <n v="5024"/>
    <n v="4879"/>
    <n v="4744"/>
    <n v="4601"/>
    <n v="4319"/>
    <n v="4107"/>
    <n v="3913"/>
    <n v="3724"/>
    <n v="3488"/>
    <n v="3131"/>
    <n v="2938"/>
    <n v="2068"/>
    <n v="1762"/>
    <n v="1896"/>
    <n v="1856"/>
    <n v="1820"/>
    <n v="1776"/>
    <n v="1750"/>
    <n v="1698"/>
    <n v="1580"/>
    <n v="1490"/>
    <n v="1414"/>
    <n v="1356"/>
    <n v="1298"/>
    <n v="1249"/>
    <n v="1197"/>
  </r>
  <r>
    <x v="0"/>
    <x v="23"/>
    <s v="1980 - 1989"/>
    <x v="2"/>
    <n v="609"/>
    <n v="609"/>
    <n v="592"/>
    <n v="589"/>
    <n v="574"/>
    <n v="566"/>
    <n v="551"/>
    <n v="527"/>
    <n v="507"/>
    <n v="493"/>
    <n v="462"/>
    <n v="444"/>
    <n v="411"/>
    <n v="383"/>
    <n v="321"/>
    <n v="301"/>
    <n v="286"/>
    <n v="252"/>
    <n v="210"/>
    <n v="196"/>
    <n v="193"/>
    <n v="188"/>
    <n v="181"/>
    <n v="178"/>
    <n v="173"/>
    <n v="163"/>
    <n v="153"/>
    <n v="147"/>
    <n v="143"/>
    <n v="140"/>
    <n v="130"/>
    <n v="124"/>
    <n v="113"/>
  </r>
  <r>
    <x v="0"/>
    <x v="23"/>
    <s v="1980 - 1989"/>
    <x v="3"/>
    <n v="1"/>
    <n v="1"/>
    <n v="0"/>
    <n v="0"/>
    <n v="0"/>
    <n v="0"/>
    <n v="0"/>
    <n v="0"/>
    <n v="0"/>
    <n v="0"/>
    <n v="0"/>
    <n v="1"/>
    <n v="0"/>
    <n v="2"/>
    <n v="1"/>
    <n v="2"/>
    <n v="7"/>
    <n v="6"/>
    <n v="25"/>
    <n v="24"/>
    <n v="32"/>
    <n v="40"/>
    <n v="63"/>
    <n v="36"/>
    <n v="33"/>
    <n v="32"/>
    <n v="31"/>
    <n v="26"/>
    <n v="23"/>
    <n v="17"/>
    <n v="16"/>
    <n v="15"/>
    <n v="14"/>
  </r>
  <r>
    <x v="0"/>
    <x v="23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1990 - 1999"/>
    <x v="0"/>
    <n v="39"/>
    <n v="86"/>
    <n v="132"/>
    <n v="164"/>
    <n v="203"/>
    <n v="234"/>
    <n v="288"/>
    <n v="336"/>
    <n v="391"/>
    <n v="427"/>
    <n v="419"/>
    <n v="418"/>
    <n v="403"/>
    <n v="395"/>
    <n v="373"/>
    <n v="371"/>
    <n v="398"/>
    <n v="390"/>
    <n v="422"/>
    <n v="398"/>
    <n v="342"/>
    <n v="304"/>
    <n v="279"/>
    <n v="257"/>
    <n v="223"/>
    <n v="214"/>
    <n v="207"/>
    <n v="187"/>
    <n v="172"/>
    <n v="171"/>
    <n v="153"/>
    <n v="145"/>
    <n v="134"/>
  </r>
  <r>
    <x v="0"/>
    <x v="23"/>
    <s v="1990 - 1999"/>
    <x v="1"/>
    <n v="627"/>
    <n v="1366"/>
    <n v="1930"/>
    <n v="2299"/>
    <n v="2685"/>
    <n v="3093"/>
    <n v="3502"/>
    <n v="3973"/>
    <n v="4391"/>
    <n v="4868"/>
    <n v="4942"/>
    <n v="4723"/>
    <n v="4626"/>
    <n v="4478"/>
    <n v="4376"/>
    <n v="4235"/>
    <n v="4134"/>
    <n v="3958"/>
    <n v="3697"/>
    <n v="3436"/>
    <n v="3358"/>
    <n v="3217"/>
    <n v="3058"/>
    <n v="2865"/>
    <n v="2711"/>
    <n v="2515"/>
    <n v="2332"/>
    <n v="2159"/>
    <n v="2001"/>
    <n v="1863"/>
    <n v="1753"/>
    <n v="1645"/>
    <n v="1543"/>
  </r>
  <r>
    <x v="0"/>
    <x v="23"/>
    <s v="1990 - 1999"/>
    <x v="2"/>
    <n v="78"/>
    <n v="161"/>
    <n v="271"/>
    <n v="365"/>
    <n v="408"/>
    <n v="454"/>
    <n v="513"/>
    <n v="561"/>
    <n v="609"/>
    <n v="678"/>
    <n v="697"/>
    <n v="689"/>
    <n v="675"/>
    <n v="674"/>
    <n v="598"/>
    <n v="511"/>
    <n v="475"/>
    <n v="449"/>
    <n v="367"/>
    <n v="330"/>
    <n v="319"/>
    <n v="310"/>
    <n v="290"/>
    <n v="286"/>
    <n v="259"/>
    <n v="251"/>
    <n v="244"/>
    <n v="228"/>
    <n v="215"/>
    <n v="204"/>
    <n v="193"/>
    <n v="183"/>
    <n v="175"/>
  </r>
  <r>
    <x v="0"/>
    <x v="23"/>
    <s v="1990 - 1999"/>
    <x v="3"/>
    <n v="0"/>
    <n v="0"/>
    <n v="1"/>
    <n v="1"/>
    <n v="1"/>
    <n v="1"/>
    <n v="3"/>
    <n v="2"/>
    <n v="2"/>
    <n v="2"/>
    <n v="2"/>
    <n v="1"/>
    <n v="1"/>
    <n v="2"/>
    <n v="2"/>
    <n v="5"/>
    <n v="6"/>
    <n v="6"/>
    <n v="27"/>
    <n v="37"/>
    <n v="36"/>
    <n v="40"/>
    <n v="33"/>
    <n v="29"/>
    <n v="22"/>
    <n v="21"/>
    <n v="15"/>
    <n v="13"/>
    <n v="10"/>
    <n v="9"/>
    <n v="8"/>
    <n v="8"/>
    <n v="8"/>
  </r>
  <r>
    <x v="0"/>
    <x v="23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2000 - 2004"/>
    <x v="0"/>
    <n v="0"/>
    <n v="0"/>
    <n v="0"/>
    <n v="0"/>
    <n v="0"/>
    <n v="0"/>
    <n v="0"/>
    <n v="0"/>
    <n v="0"/>
    <n v="0"/>
    <n v="26"/>
    <n v="68"/>
    <n v="103"/>
    <n v="140"/>
    <n v="187"/>
    <n v="194"/>
    <n v="225"/>
    <n v="221"/>
    <n v="216"/>
    <n v="208"/>
    <n v="198"/>
    <n v="191"/>
    <n v="182"/>
    <n v="170"/>
    <n v="157"/>
    <n v="147"/>
    <n v="140"/>
    <n v="138"/>
    <n v="123"/>
    <n v="115"/>
    <n v="103"/>
    <n v="95"/>
    <n v="98"/>
  </r>
  <r>
    <x v="0"/>
    <x v="23"/>
    <s v="2000 - 2004"/>
    <x v="1"/>
    <n v="0"/>
    <n v="0"/>
    <n v="0"/>
    <n v="0"/>
    <n v="0"/>
    <n v="0"/>
    <n v="0"/>
    <n v="0"/>
    <n v="0"/>
    <n v="0"/>
    <n v="454"/>
    <n v="1128"/>
    <n v="1768"/>
    <n v="2343"/>
    <n v="2986"/>
    <n v="3141"/>
    <n v="3145"/>
    <n v="3106"/>
    <n v="3053"/>
    <n v="3018"/>
    <n v="2976"/>
    <n v="2906"/>
    <n v="2851"/>
    <n v="2739"/>
    <n v="2610"/>
    <n v="2519"/>
    <n v="2390"/>
    <n v="2274"/>
    <n v="2128"/>
    <n v="1981"/>
    <n v="1822"/>
    <n v="1728"/>
    <n v="1573"/>
  </r>
  <r>
    <x v="0"/>
    <x v="23"/>
    <s v="2000 - 2004"/>
    <x v="2"/>
    <n v="0"/>
    <n v="0"/>
    <n v="0"/>
    <n v="0"/>
    <n v="0"/>
    <n v="0"/>
    <n v="0"/>
    <n v="0"/>
    <n v="0"/>
    <n v="0"/>
    <n v="35"/>
    <n v="74"/>
    <n v="148"/>
    <n v="178"/>
    <n v="242"/>
    <n v="249"/>
    <n v="250"/>
    <n v="243"/>
    <n v="206"/>
    <n v="179"/>
    <n v="177"/>
    <n v="175"/>
    <n v="167"/>
    <n v="161"/>
    <n v="153"/>
    <n v="143"/>
    <n v="132"/>
    <n v="110"/>
    <n v="102"/>
    <n v="95"/>
    <n v="95"/>
    <n v="82"/>
    <n v="80"/>
  </r>
  <r>
    <x v="0"/>
    <x v="23"/>
    <s v="2000 - 2004"/>
    <x v="3"/>
    <n v="0"/>
    <n v="0"/>
    <n v="0"/>
    <n v="0"/>
    <n v="0"/>
    <n v="0"/>
    <n v="0"/>
    <n v="0"/>
    <n v="0"/>
    <n v="0"/>
    <n v="0"/>
    <n v="0"/>
    <n v="2"/>
    <n v="3"/>
    <n v="3"/>
    <n v="4"/>
    <n v="2"/>
    <n v="2"/>
    <n v="11"/>
    <n v="7"/>
    <n v="8"/>
    <n v="7"/>
    <n v="9"/>
    <n v="7"/>
    <n v="7"/>
    <n v="5"/>
    <n v="5"/>
    <n v="4"/>
    <n v="5"/>
    <n v="4"/>
    <n v="3"/>
    <n v="3"/>
    <n v="3"/>
  </r>
  <r>
    <x v="0"/>
    <x v="23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2005 - 2009"/>
    <x v="0"/>
    <n v="0"/>
    <n v="0"/>
    <n v="0"/>
    <n v="0"/>
    <n v="0"/>
    <n v="0"/>
    <n v="0"/>
    <n v="0"/>
    <n v="0"/>
    <n v="0"/>
    <n v="0"/>
    <n v="0"/>
    <n v="0"/>
    <n v="0"/>
    <n v="0"/>
    <n v="21"/>
    <n v="66"/>
    <n v="98"/>
    <n v="158"/>
    <n v="229"/>
    <n v="237"/>
    <n v="230"/>
    <n v="223"/>
    <n v="212"/>
    <n v="202"/>
    <n v="191"/>
    <n v="194"/>
    <n v="188"/>
    <n v="178"/>
    <n v="169"/>
    <n v="157"/>
    <n v="153"/>
    <n v="150"/>
  </r>
  <r>
    <x v="0"/>
    <x v="23"/>
    <s v="2005 - 2009"/>
    <x v="1"/>
    <n v="0"/>
    <n v="0"/>
    <n v="0"/>
    <n v="0"/>
    <n v="0"/>
    <n v="0"/>
    <n v="0"/>
    <n v="0"/>
    <n v="0"/>
    <n v="0"/>
    <n v="0"/>
    <n v="0"/>
    <n v="0"/>
    <n v="0"/>
    <n v="0"/>
    <n v="550"/>
    <n v="1461"/>
    <n v="2355"/>
    <n v="3206"/>
    <n v="4012"/>
    <n v="4250"/>
    <n v="4251"/>
    <n v="4208"/>
    <n v="4151"/>
    <n v="4104"/>
    <n v="4035"/>
    <n v="3963"/>
    <n v="3880"/>
    <n v="3760"/>
    <n v="3611"/>
    <n v="3488"/>
    <n v="3292"/>
    <n v="3161"/>
  </r>
  <r>
    <x v="0"/>
    <x v="23"/>
    <s v="2005 - 2009"/>
    <x v="2"/>
    <n v="0"/>
    <n v="0"/>
    <n v="0"/>
    <n v="0"/>
    <n v="0"/>
    <n v="0"/>
    <n v="0"/>
    <n v="0"/>
    <n v="0"/>
    <n v="0"/>
    <n v="0"/>
    <n v="0"/>
    <n v="0"/>
    <n v="0"/>
    <n v="0"/>
    <n v="42"/>
    <n v="119"/>
    <n v="191"/>
    <n v="249"/>
    <n v="320"/>
    <n v="339"/>
    <n v="329"/>
    <n v="324"/>
    <n v="309"/>
    <n v="312"/>
    <n v="299"/>
    <n v="281"/>
    <n v="263"/>
    <n v="250"/>
    <n v="237"/>
    <n v="228"/>
    <n v="214"/>
    <n v="199"/>
  </r>
  <r>
    <x v="0"/>
    <x v="23"/>
    <s v="2005 - 2009"/>
    <x v="3"/>
    <n v="0"/>
    <n v="0"/>
    <n v="0"/>
    <n v="0"/>
    <n v="0"/>
    <n v="0"/>
    <n v="0"/>
    <n v="0"/>
    <n v="0"/>
    <n v="0"/>
    <n v="0"/>
    <n v="0"/>
    <n v="0"/>
    <n v="0"/>
    <n v="0"/>
    <n v="23"/>
    <n v="7"/>
    <n v="18"/>
    <n v="16"/>
    <n v="5"/>
    <n v="5"/>
    <n v="5"/>
    <n v="5"/>
    <n v="5"/>
    <n v="4"/>
    <n v="4"/>
    <n v="4"/>
    <n v="4"/>
    <n v="4"/>
    <n v="4"/>
    <n v="4"/>
    <n v="3"/>
    <n v="1"/>
  </r>
  <r>
    <x v="0"/>
    <x v="23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139"/>
    <n v="217"/>
    <n v="287"/>
    <n v="331"/>
    <n v="338"/>
    <n v="324"/>
    <n v="311"/>
    <n v="300"/>
    <n v="293"/>
    <n v="282"/>
    <n v="270"/>
    <n v="268"/>
  </r>
  <r>
    <x v="0"/>
    <x v="23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"/>
    <n v="1648"/>
    <n v="2703"/>
    <n v="3816"/>
    <n v="4755"/>
    <n v="4973"/>
    <n v="4896"/>
    <n v="4842"/>
    <n v="4773"/>
    <n v="4693"/>
    <n v="4598"/>
    <n v="4529"/>
    <n v="4417"/>
  </r>
  <r>
    <x v="0"/>
    <x v="23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149"/>
    <n v="230"/>
    <n v="304"/>
    <n v="379"/>
    <n v="394"/>
    <n v="382"/>
    <n v="373"/>
    <n v="366"/>
    <n v="348"/>
    <n v="330"/>
    <n v="323"/>
    <n v="310"/>
  </r>
  <r>
    <x v="0"/>
    <x v="23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1"/>
    <n v="1"/>
    <n v="1"/>
    <n v="1"/>
    <n v="1"/>
  </r>
  <r>
    <x v="0"/>
    <x v="23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  <n v="60"/>
    <n v="52"/>
    <n v="53"/>
    <n v="52"/>
    <n v="51"/>
    <n v="44"/>
    <n v="42"/>
  </r>
  <r>
    <x v="0"/>
    <x v="23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8"/>
    <n v="1002"/>
    <n v="1001"/>
    <n v="991"/>
    <n v="988"/>
    <n v="949"/>
    <n v="935"/>
    <n v="934"/>
  </r>
  <r>
    <x v="0"/>
    <x v="23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  <n v="47"/>
    <n v="48"/>
    <n v="46"/>
    <n v="46"/>
    <n v="47"/>
    <n v="44"/>
    <n v="40"/>
  </r>
  <r>
    <x v="0"/>
    <x v="23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57"/>
    <n v="56"/>
    <n v="53"/>
    <n v="51"/>
    <n v="48"/>
    <n v="47"/>
  </r>
  <r>
    <x v="0"/>
    <x v="23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7"/>
    <n v="942"/>
    <n v="933"/>
    <n v="929"/>
    <n v="922"/>
    <n v="910"/>
    <n v="899"/>
  </r>
  <r>
    <x v="0"/>
    <x v="23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"/>
    <n v="71"/>
    <n v="67"/>
    <n v="64"/>
    <n v="65"/>
    <n v="65"/>
    <n v="63"/>
  </r>
  <r>
    <x v="0"/>
    <x v="23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1"/>
    <n v="1"/>
    <n v="1"/>
    <n v="1"/>
  </r>
  <r>
    <x v="0"/>
    <x v="23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76"/>
    <n v="70"/>
    <n v="68"/>
    <n v="65"/>
    <n v="64"/>
  </r>
  <r>
    <x v="0"/>
    <x v="23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3"/>
    <n v="912"/>
    <n v="912"/>
    <n v="911"/>
    <n v="903"/>
    <n v="884"/>
  </r>
  <r>
    <x v="0"/>
    <x v="23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  <n v="75"/>
    <n v="72"/>
    <n v="73"/>
    <n v="76"/>
    <n v="74"/>
  </r>
  <r>
    <x v="0"/>
    <x v="23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69"/>
    <n v="66"/>
    <n v="65"/>
    <n v="64"/>
  </r>
  <r>
    <x v="0"/>
    <x v="23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4"/>
    <n v="942"/>
    <n v="937"/>
    <n v="918"/>
    <n v="915"/>
  </r>
  <r>
    <x v="0"/>
    <x v="23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n v="72"/>
    <n v="78"/>
    <n v="78"/>
    <n v="78"/>
  </r>
  <r>
    <x v="0"/>
    <x v="23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1"/>
    <n v="1"/>
  </r>
  <r>
    <x v="0"/>
    <x v="23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75"/>
    <n v="67"/>
    <n v="65"/>
  </r>
  <r>
    <x v="0"/>
    <x v="23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7"/>
    <n v="860"/>
    <n v="857"/>
    <n v="856"/>
  </r>
  <r>
    <x v="0"/>
    <x v="23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  <n v="58"/>
    <n v="58"/>
    <n v="58"/>
  </r>
  <r>
    <x v="0"/>
    <x v="23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57"/>
    <n v="55"/>
  </r>
  <r>
    <x v="0"/>
    <x v="23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6"/>
    <n v="835"/>
    <n v="839"/>
  </r>
  <r>
    <x v="0"/>
    <x v="23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  <n v="68"/>
    <n v="66"/>
  </r>
  <r>
    <x v="0"/>
    <x v="23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</r>
  <r>
    <x v="0"/>
    <x v="23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77"/>
  </r>
  <r>
    <x v="0"/>
    <x v="23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5"/>
    <n v="856"/>
  </r>
  <r>
    <x v="0"/>
    <x v="23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78"/>
  </r>
  <r>
    <x v="0"/>
    <x v="23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x v="0"/>
    <x v="23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</r>
  <r>
    <x v="0"/>
    <x v="23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9"/>
  </r>
  <r>
    <x v="0"/>
    <x v="23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</r>
  <r>
    <x v="0"/>
    <x v="23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23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Unknown"/>
    <x v="0"/>
    <n v="2"/>
    <n v="2"/>
    <n v="0"/>
    <n v="1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Unknown"/>
    <x v="1"/>
    <n v="6"/>
    <n v="6"/>
    <n v="3"/>
    <n v="3"/>
    <n v="4"/>
    <n v="4"/>
    <n v="5"/>
    <n v="3"/>
    <n v="0"/>
    <n v="0"/>
    <n v="0"/>
    <n v="0"/>
    <n v="0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Unknown"/>
    <x v="2"/>
    <n v="3"/>
    <n v="3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Unknown"/>
    <x v="3"/>
    <n v="2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Before 1960"/>
    <x v="0"/>
    <n v="1"/>
    <n v="1"/>
    <n v="1"/>
    <n v="2"/>
    <n v="3"/>
    <n v="3"/>
    <n v="2"/>
    <n v="1"/>
    <n v="2"/>
    <n v="1"/>
    <n v="2"/>
    <n v="2"/>
    <n v="2"/>
    <n v="1"/>
    <n v="1"/>
    <n v="2"/>
    <n v="4"/>
    <n v="5"/>
    <n v="4"/>
    <n v="8"/>
    <n v="8"/>
    <n v="11"/>
    <n v="9"/>
    <n v="9"/>
    <n v="12"/>
    <n v="15"/>
    <n v="16"/>
    <n v="20"/>
    <n v="23"/>
    <n v="24"/>
    <n v="23"/>
    <n v="27"/>
    <n v="25"/>
  </r>
  <r>
    <x v="0"/>
    <x v="24"/>
    <s v="Before 1960"/>
    <x v="1"/>
    <n v="0"/>
    <n v="0"/>
    <n v="0"/>
    <n v="0"/>
    <n v="0"/>
    <n v="0"/>
    <n v="0"/>
    <n v="1"/>
    <n v="1"/>
    <n v="1"/>
    <n v="0"/>
    <n v="0"/>
    <n v="0"/>
    <n v="0"/>
    <n v="0"/>
    <n v="0"/>
    <n v="1"/>
    <n v="1"/>
    <n v="1"/>
    <n v="1"/>
    <n v="1"/>
    <n v="1"/>
    <n v="1"/>
    <n v="1"/>
    <n v="2"/>
    <n v="3"/>
    <n v="2"/>
    <n v="2"/>
    <n v="2"/>
    <n v="2"/>
    <n v="2"/>
    <n v="2"/>
    <n v="1"/>
  </r>
  <r>
    <x v="0"/>
    <x v="24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1960 - 1979"/>
    <x v="0"/>
    <n v="96"/>
    <n v="104"/>
    <n v="149"/>
    <n v="165"/>
    <n v="172"/>
    <n v="162"/>
    <n v="157"/>
    <n v="155"/>
    <n v="149"/>
    <n v="156"/>
    <n v="151"/>
    <n v="145"/>
    <n v="140"/>
    <n v="135"/>
    <n v="127"/>
    <n v="132"/>
    <n v="119"/>
    <n v="119"/>
    <n v="92"/>
    <n v="86"/>
    <n v="96"/>
    <n v="98"/>
    <n v="89"/>
    <n v="90"/>
    <n v="88"/>
    <n v="91"/>
    <n v="90"/>
    <n v="93"/>
    <n v="99"/>
    <n v="104"/>
    <n v="109"/>
    <n v="106"/>
    <n v="115"/>
  </r>
  <r>
    <x v="0"/>
    <x v="24"/>
    <s v="1960 - 1979"/>
    <x v="1"/>
    <n v="4"/>
    <n v="3"/>
    <n v="2"/>
    <n v="2"/>
    <n v="2"/>
    <n v="2"/>
    <n v="3"/>
    <n v="4"/>
    <n v="4"/>
    <n v="5"/>
    <n v="7"/>
    <n v="7"/>
    <n v="9"/>
    <n v="8"/>
    <n v="8"/>
    <n v="6"/>
    <n v="6"/>
    <n v="7"/>
    <n v="5"/>
    <n v="5"/>
    <n v="4"/>
    <n v="5"/>
    <n v="5"/>
    <n v="6"/>
    <n v="6"/>
    <n v="6"/>
    <n v="6"/>
    <n v="7"/>
    <n v="7"/>
    <n v="8"/>
    <n v="8"/>
    <n v="9"/>
    <n v="9"/>
  </r>
  <r>
    <x v="0"/>
    <x v="24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  <n v="3"/>
  </r>
  <r>
    <x v="0"/>
    <x v="24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1980 - 1989"/>
    <x v="0"/>
    <n v="37"/>
    <n v="47"/>
    <n v="58"/>
    <n v="57"/>
    <n v="67"/>
    <n v="63"/>
    <n v="57"/>
    <n v="63"/>
    <n v="58"/>
    <n v="55"/>
    <n v="50"/>
    <n v="48"/>
    <n v="47"/>
    <n v="45"/>
    <n v="42"/>
    <n v="38"/>
    <n v="40"/>
    <n v="40"/>
    <n v="35"/>
    <n v="34"/>
    <n v="29"/>
    <n v="29"/>
    <n v="27"/>
    <n v="23"/>
    <n v="21"/>
    <n v="22"/>
    <n v="19"/>
    <n v="19"/>
    <n v="20"/>
    <n v="19"/>
    <n v="18"/>
    <n v="17"/>
    <n v="19"/>
  </r>
  <r>
    <x v="0"/>
    <x v="24"/>
    <s v="1980 - 1989"/>
    <x v="1"/>
    <n v="0"/>
    <n v="0"/>
    <n v="0"/>
    <n v="0"/>
    <n v="0"/>
    <n v="1"/>
    <n v="0"/>
    <n v="0"/>
    <n v="0"/>
    <n v="2"/>
    <n v="2"/>
    <n v="3"/>
    <n v="3"/>
    <n v="3"/>
    <n v="5"/>
    <n v="4"/>
    <n v="4"/>
    <n v="3"/>
    <n v="2"/>
    <n v="1"/>
    <n v="1"/>
    <n v="1"/>
    <n v="1"/>
    <n v="1"/>
    <n v="1"/>
    <n v="1"/>
    <n v="1"/>
    <n v="1"/>
    <n v="1"/>
    <n v="1"/>
    <n v="1"/>
    <n v="1"/>
    <n v="1"/>
  </r>
  <r>
    <x v="0"/>
    <x v="24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1"/>
    <n v="1"/>
  </r>
  <r>
    <x v="0"/>
    <x v="24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1990 - 1999"/>
    <x v="0"/>
    <n v="3"/>
    <n v="13"/>
    <n v="35"/>
    <n v="41"/>
    <n v="48"/>
    <n v="56"/>
    <n v="56"/>
    <n v="61"/>
    <n v="66"/>
    <n v="67"/>
    <n v="66"/>
    <n v="66"/>
    <n v="63"/>
    <n v="59"/>
    <n v="55"/>
    <n v="55"/>
    <n v="50"/>
    <n v="49"/>
    <n v="41"/>
    <n v="31"/>
    <n v="28"/>
    <n v="27"/>
    <n v="22"/>
    <n v="22"/>
    <n v="22"/>
    <n v="22"/>
    <n v="21"/>
    <n v="20"/>
    <n v="19"/>
    <n v="17"/>
    <n v="15"/>
    <n v="12"/>
    <n v="12"/>
  </r>
  <r>
    <x v="0"/>
    <x v="24"/>
    <s v="1990 - 1999"/>
    <x v="1"/>
    <n v="1"/>
    <n v="1"/>
    <n v="1"/>
    <n v="4"/>
    <n v="3"/>
    <n v="3"/>
    <n v="3"/>
    <n v="4"/>
    <n v="3"/>
    <n v="4"/>
    <n v="4"/>
    <n v="5"/>
    <n v="5"/>
    <n v="5"/>
    <n v="4"/>
    <n v="4"/>
    <n v="3"/>
    <n v="3"/>
    <n v="3"/>
    <n v="3"/>
    <n v="2"/>
    <n v="1"/>
    <n v="1"/>
    <n v="1"/>
    <n v="1"/>
    <n v="1"/>
    <n v="1"/>
    <n v="1"/>
    <n v="2"/>
    <n v="2"/>
    <n v="1"/>
    <n v="0"/>
    <n v="0"/>
  </r>
  <r>
    <x v="0"/>
    <x v="24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</r>
  <r>
    <x v="0"/>
    <x v="24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2000 - 2004"/>
    <x v="0"/>
    <n v="0"/>
    <n v="0"/>
    <n v="0"/>
    <n v="0"/>
    <n v="0"/>
    <n v="0"/>
    <n v="0"/>
    <n v="0"/>
    <n v="0"/>
    <n v="0"/>
    <n v="6"/>
    <n v="13"/>
    <n v="24"/>
    <n v="29"/>
    <n v="28"/>
    <n v="27"/>
    <n v="26"/>
    <n v="22"/>
    <n v="17"/>
    <n v="15"/>
    <n v="15"/>
    <n v="14"/>
    <n v="13"/>
    <n v="12"/>
    <n v="12"/>
    <n v="12"/>
    <n v="11"/>
    <n v="9"/>
    <n v="10"/>
    <n v="12"/>
    <n v="12"/>
    <n v="12"/>
    <n v="12"/>
  </r>
  <r>
    <x v="0"/>
    <x v="24"/>
    <s v="2000 - 2004"/>
    <x v="1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1"/>
    <n v="1"/>
    <n v="2"/>
    <n v="2"/>
    <n v="2"/>
    <n v="2"/>
    <n v="2"/>
    <n v="2"/>
    <n v="2"/>
    <n v="3"/>
    <n v="3"/>
    <n v="3"/>
    <n v="3"/>
  </r>
  <r>
    <x v="0"/>
    <x v="24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2000 - 2004"/>
    <x v="3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x v="24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2005 - 2009"/>
    <x v="0"/>
    <n v="0"/>
    <n v="0"/>
    <n v="0"/>
    <n v="0"/>
    <n v="0"/>
    <n v="0"/>
    <n v="0"/>
    <n v="0"/>
    <n v="0"/>
    <n v="0"/>
    <n v="0"/>
    <n v="0"/>
    <n v="0"/>
    <n v="0"/>
    <n v="0"/>
    <n v="3"/>
    <n v="7"/>
    <n v="17"/>
    <n v="22"/>
    <n v="34"/>
    <n v="38"/>
    <n v="36"/>
    <n v="34"/>
    <n v="32"/>
    <n v="31"/>
    <n v="30"/>
    <n v="24"/>
    <n v="23"/>
    <n v="21"/>
    <n v="21"/>
    <n v="19"/>
    <n v="17"/>
    <n v="15"/>
  </r>
  <r>
    <x v="0"/>
    <x v="24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1"/>
    <n v="1"/>
    <n v="1"/>
    <n v="1"/>
    <n v="1"/>
    <n v="1"/>
    <n v="1"/>
    <n v="1"/>
  </r>
  <r>
    <x v="0"/>
    <x v="24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0"/>
    <n v="17"/>
    <n v="18"/>
    <n v="22"/>
    <n v="22"/>
    <n v="22"/>
    <n v="19"/>
    <n v="19"/>
    <n v="19"/>
    <n v="19"/>
    <n v="17"/>
    <n v="18"/>
  </r>
  <r>
    <x v="0"/>
    <x v="24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5"/>
    <n v="4"/>
    <n v="4"/>
    <n v="4"/>
  </r>
  <r>
    <x v="0"/>
    <x v="24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28"/>
    <n v="27"/>
    <n v="27"/>
    <n v="27"/>
    <n v="26"/>
    <n v="26"/>
  </r>
  <r>
    <x v="0"/>
    <x v="24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"/>
    <n v="8"/>
    <n v="8"/>
    <n v="7"/>
    <n v="6"/>
  </r>
  <r>
    <x v="0"/>
    <x v="24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6"/>
    <n v="5"/>
    <n v="5"/>
  </r>
  <r>
    <x v="0"/>
    <x v="24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9"/>
    <n v="9"/>
    <n v="9"/>
  </r>
  <r>
    <x v="0"/>
    <x v="24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x v="0"/>
    <x v="24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</r>
  <r>
    <x v="0"/>
    <x v="24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</r>
  <r>
    <x v="0"/>
    <x v="24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24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Before 1960"/>
    <x v="0"/>
    <n v="2993"/>
    <n v="3240"/>
    <n v="3527"/>
    <n v="3862"/>
    <n v="4100"/>
    <n v="4584"/>
    <n v="4899"/>
    <n v="5453"/>
    <n v="5706"/>
    <n v="5967"/>
    <n v="6179"/>
    <n v="6282"/>
    <n v="6426"/>
    <n v="6536"/>
    <n v="6625"/>
    <n v="6649"/>
    <n v="7729"/>
    <n v="7748"/>
    <n v="7946"/>
    <n v="8264"/>
    <n v="8455"/>
    <n v="8797"/>
    <n v="9072"/>
    <n v="9238"/>
    <n v="9606"/>
    <n v="9746"/>
    <n v="9817"/>
    <n v="9907"/>
    <n v="10037"/>
    <n v="10164"/>
    <n v="10346"/>
    <n v="10299"/>
    <n v="10174"/>
  </r>
  <r>
    <x v="0"/>
    <x v="25"/>
    <s v="Before 1960"/>
    <x v="1"/>
    <n v="0"/>
    <n v="0"/>
    <n v="0"/>
    <n v="0"/>
    <n v="1"/>
    <n v="3"/>
    <n v="6"/>
    <n v="5"/>
    <n v="7"/>
    <n v="7"/>
    <n v="7"/>
    <n v="7"/>
    <n v="6"/>
    <n v="8"/>
    <n v="10"/>
    <n v="21"/>
    <n v="113"/>
    <n v="157"/>
    <n v="121"/>
    <n v="137"/>
    <n v="129"/>
    <n v="108"/>
    <n v="96"/>
    <n v="76"/>
    <n v="73"/>
    <n v="68"/>
    <n v="58"/>
    <n v="60"/>
    <n v="55"/>
    <n v="54"/>
    <n v="54"/>
    <n v="153"/>
    <n v="149"/>
  </r>
  <r>
    <x v="0"/>
    <x v="25"/>
    <s v="Before 1960"/>
    <x v="2"/>
    <n v="1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2"/>
    <n v="1"/>
    <n v="1"/>
    <n v="1"/>
    <n v="1"/>
    <n v="0"/>
    <n v="0"/>
  </r>
  <r>
    <x v="0"/>
    <x v="25"/>
    <s v="Before 1960"/>
    <x v="3"/>
    <n v="2"/>
    <n v="1"/>
    <n v="3"/>
    <n v="2"/>
    <n v="2"/>
    <n v="5"/>
    <n v="4"/>
    <n v="5"/>
    <n v="4"/>
    <n v="8"/>
    <n v="9"/>
    <n v="9"/>
    <n v="5"/>
    <n v="9"/>
    <n v="11"/>
    <n v="109"/>
    <n v="44"/>
    <n v="55"/>
    <n v="271"/>
    <n v="33"/>
    <n v="30"/>
    <n v="25"/>
    <n v="29"/>
    <n v="27"/>
    <n v="28"/>
    <n v="29"/>
    <n v="25"/>
    <n v="24"/>
    <n v="25"/>
    <n v="25"/>
    <n v="27"/>
    <n v="85"/>
    <n v="81"/>
  </r>
  <r>
    <x v="0"/>
    <x v="25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1960 - 1979"/>
    <x v="0"/>
    <n v="42356"/>
    <n v="39747"/>
    <n v="37044"/>
    <n v="34955"/>
    <n v="33042"/>
    <n v="31506"/>
    <n v="29399"/>
    <n v="28697"/>
    <n v="27507"/>
    <n v="26297"/>
    <n v="25141"/>
    <n v="24315"/>
    <n v="23603"/>
    <n v="23154"/>
    <n v="22557"/>
    <n v="21928"/>
    <n v="22084"/>
    <n v="21635"/>
    <n v="22187"/>
    <n v="21794"/>
    <n v="22221"/>
    <n v="22759"/>
    <n v="23179"/>
    <n v="23414"/>
    <n v="24115"/>
    <n v="24572"/>
    <n v="24896"/>
    <n v="25247"/>
    <n v="25583"/>
    <n v="25735"/>
    <n v="26260"/>
    <n v="26482"/>
    <n v="26329"/>
  </r>
  <r>
    <x v="0"/>
    <x v="25"/>
    <s v="1960 - 1979"/>
    <x v="1"/>
    <n v="3"/>
    <n v="3"/>
    <n v="0"/>
    <n v="2"/>
    <n v="4"/>
    <n v="5"/>
    <n v="19"/>
    <n v="26"/>
    <n v="22"/>
    <n v="20"/>
    <n v="15"/>
    <n v="17"/>
    <n v="19"/>
    <n v="16"/>
    <n v="17"/>
    <n v="24"/>
    <n v="167"/>
    <n v="428"/>
    <n v="78"/>
    <n v="84"/>
    <n v="70"/>
    <n v="64"/>
    <n v="57"/>
    <n v="35"/>
    <n v="38"/>
    <n v="37"/>
    <n v="30"/>
    <n v="29"/>
    <n v="28"/>
    <n v="26"/>
    <n v="24"/>
    <n v="180"/>
    <n v="174"/>
  </r>
  <r>
    <x v="0"/>
    <x v="25"/>
    <s v="1960 - 1979"/>
    <x v="2"/>
    <n v="1"/>
    <n v="3"/>
    <n v="3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1"/>
    <n v="2"/>
    <n v="1"/>
    <n v="3"/>
    <n v="3"/>
    <n v="3"/>
    <n v="3"/>
    <n v="3"/>
  </r>
  <r>
    <x v="0"/>
    <x v="25"/>
    <s v="1960 - 1979"/>
    <x v="3"/>
    <n v="1"/>
    <n v="1"/>
    <n v="1"/>
    <n v="2"/>
    <n v="2"/>
    <n v="3"/>
    <n v="3"/>
    <n v="3"/>
    <n v="2"/>
    <n v="2"/>
    <n v="5"/>
    <n v="6"/>
    <n v="2"/>
    <n v="2"/>
    <n v="3"/>
    <n v="83"/>
    <n v="59"/>
    <n v="83"/>
    <n v="302"/>
    <n v="26"/>
    <n v="28"/>
    <n v="23"/>
    <n v="25"/>
    <n v="27"/>
    <n v="25"/>
    <n v="23"/>
    <n v="26"/>
    <n v="26"/>
    <n v="26"/>
    <n v="25"/>
    <n v="25"/>
    <n v="42"/>
    <n v="44"/>
  </r>
  <r>
    <x v="0"/>
    <x v="25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1980 - 1989"/>
    <x v="0"/>
    <n v="224098"/>
    <n v="217515"/>
    <n v="208914"/>
    <n v="197295"/>
    <n v="185538"/>
    <n v="175568"/>
    <n v="162964"/>
    <n v="155954"/>
    <n v="145871"/>
    <n v="136163"/>
    <n v="126553"/>
    <n v="118226"/>
    <n v="109911"/>
    <n v="103029"/>
    <n v="94795"/>
    <n v="87006"/>
    <n v="80284"/>
    <n v="74299"/>
    <n v="68927"/>
    <n v="61870"/>
    <n v="58358"/>
    <n v="55267"/>
    <n v="51988"/>
    <n v="48848"/>
    <n v="46369"/>
    <n v="43949"/>
    <n v="41693"/>
    <n v="39775"/>
    <n v="38583"/>
    <n v="37314"/>
    <n v="37215"/>
    <n v="36642"/>
    <n v="35324"/>
  </r>
  <r>
    <x v="0"/>
    <x v="25"/>
    <s v="1980 - 1989"/>
    <x v="1"/>
    <n v="2"/>
    <n v="3"/>
    <n v="2"/>
    <n v="10"/>
    <n v="16"/>
    <n v="16"/>
    <n v="23"/>
    <n v="36"/>
    <n v="48"/>
    <n v="60"/>
    <n v="75"/>
    <n v="99"/>
    <n v="103"/>
    <n v="109"/>
    <n v="108"/>
    <n v="111"/>
    <n v="118"/>
    <n v="116"/>
    <n v="95"/>
    <n v="87"/>
    <n v="90"/>
    <n v="96"/>
    <n v="84"/>
    <n v="2"/>
    <n v="61"/>
    <n v="63"/>
    <n v="64"/>
    <n v="67"/>
    <n v="64"/>
    <n v="60"/>
    <n v="57"/>
    <n v="65"/>
    <n v="62"/>
  </r>
  <r>
    <x v="0"/>
    <x v="25"/>
    <s v="1980 - 1989"/>
    <x v="2"/>
    <n v="192"/>
    <n v="175"/>
    <n v="158"/>
    <n v="141"/>
    <n v="123"/>
    <n v="101"/>
    <n v="89"/>
    <n v="75"/>
    <n v="62"/>
    <n v="58"/>
    <n v="48"/>
    <n v="38"/>
    <n v="33"/>
    <n v="22"/>
    <n v="24"/>
    <n v="16"/>
    <n v="18"/>
    <n v="18"/>
    <n v="16"/>
    <n v="13"/>
    <n v="10"/>
    <n v="11"/>
    <n v="17"/>
    <n v="17"/>
    <n v="17"/>
    <n v="15"/>
    <n v="15"/>
    <n v="12"/>
    <n v="13"/>
    <n v="10"/>
    <n v="10"/>
    <n v="10"/>
    <n v="10"/>
  </r>
  <r>
    <x v="0"/>
    <x v="25"/>
    <s v="1980 - 1989"/>
    <x v="3"/>
    <n v="26"/>
    <n v="22"/>
    <n v="19"/>
    <n v="20"/>
    <n v="18"/>
    <n v="17"/>
    <n v="17"/>
    <n v="18"/>
    <n v="15"/>
    <n v="14"/>
    <n v="17"/>
    <n v="16"/>
    <n v="13"/>
    <n v="12"/>
    <n v="14"/>
    <n v="38"/>
    <n v="67"/>
    <n v="80"/>
    <n v="254"/>
    <n v="4"/>
    <n v="8"/>
    <n v="9"/>
    <n v="10"/>
    <n v="12"/>
    <n v="9"/>
    <n v="7"/>
    <n v="7"/>
    <n v="9"/>
    <n v="8"/>
    <n v="7"/>
    <n v="9"/>
    <n v="20"/>
    <n v="20"/>
  </r>
  <r>
    <x v="0"/>
    <x v="25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1990 - 1999"/>
    <x v="0"/>
    <n v="29521"/>
    <n v="58465"/>
    <n v="86029"/>
    <n v="111045"/>
    <n v="133552"/>
    <n v="158017"/>
    <n v="183649"/>
    <n v="219369"/>
    <n v="254348"/>
    <n v="294014"/>
    <n v="290440"/>
    <n v="280108"/>
    <n v="269362"/>
    <n v="256325"/>
    <n v="241228"/>
    <n v="225256"/>
    <n v="213849"/>
    <n v="198847"/>
    <n v="186046"/>
    <n v="171655"/>
    <n v="159813"/>
    <n v="149540"/>
    <n v="138582"/>
    <n v="127963"/>
    <n v="118223"/>
    <n v="108687"/>
    <n v="99480"/>
    <n v="91696"/>
    <n v="85210"/>
    <n v="79043"/>
    <n v="76107"/>
    <n v="72009"/>
    <n v="66496"/>
  </r>
  <r>
    <x v="0"/>
    <x v="25"/>
    <s v="1990 - 1999"/>
    <x v="1"/>
    <n v="0"/>
    <n v="1"/>
    <n v="0"/>
    <n v="3"/>
    <n v="5"/>
    <n v="6"/>
    <n v="6"/>
    <n v="26"/>
    <n v="153"/>
    <n v="282"/>
    <n v="320"/>
    <n v="298"/>
    <n v="303"/>
    <n v="287"/>
    <n v="293"/>
    <n v="283"/>
    <n v="273"/>
    <n v="248"/>
    <n v="199"/>
    <n v="162"/>
    <n v="146"/>
    <n v="129"/>
    <n v="110"/>
    <n v="86"/>
    <n v="73"/>
    <n v="62"/>
    <n v="50"/>
    <n v="44"/>
    <n v="35"/>
    <n v="33"/>
    <n v="29"/>
    <n v="34"/>
    <n v="32"/>
  </r>
  <r>
    <x v="0"/>
    <x v="25"/>
    <s v="1990 - 1999"/>
    <x v="2"/>
    <n v="64"/>
    <n v="592"/>
    <n v="736"/>
    <n v="801"/>
    <n v="829"/>
    <n v="845"/>
    <n v="882"/>
    <n v="976"/>
    <n v="1166"/>
    <n v="1333"/>
    <n v="1285"/>
    <n v="1199"/>
    <n v="1122"/>
    <n v="1023"/>
    <n v="981"/>
    <n v="900"/>
    <n v="858"/>
    <n v="813"/>
    <n v="767"/>
    <n v="686"/>
    <n v="634"/>
    <n v="581"/>
    <n v="534"/>
    <n v="484"/>
    <n v="433"/>
    <n v="379"/>
    <n v="347"/>
    <n v="318"/>
    <n v="303"/>
    <n v="292"/>
    <n v="272"/>
    <n v="269"/>
    <n v="263"/>
  </r>
  <r>
    <x v="0"/>
    <x v="25"/>
    <s v="1990 - 1999"/>
    <x v="3"/>
    <n v="0"/>
    <n v="0"/>
    <n v="7"/>
    <n v="10"/>
    <n v="9"/>
    <n v="14"/>
    <n v="15"/>
    <n v="96"/>
    <n v="121"/>
    <n v="122"/>
    <n v="103"/>
    <n v="88"/>
    <n v="6"/>
    <n v="8"/>
    <n v="11"/>
    <n v="102"/>
    <n v="148"/>
    <n v="188"/>
    <n v="209"/>
    <n v="21"/>
    <n v="21"/>
    <n v="18"/>
    <n v="16"/>
    <n v="12"/>
    <n v="11"/>
    <n v="13"/>
    <n v="13"/>
    <n v="13"/>
    <n v="11"/>
    <n v="9"/>
    <n v="9"/>
    <n v="18"/>
    <n v="20"/>
  </r>
  <r>
    <x v="0"/>
    <x v="25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2000 - 2004"/>
    <x v="0"/>
    <n v="0"/>
    <n v="0"/>
    <n v="0"/>
    <n v="0"/>
    <n v="0"/>
    <n v="0"/>
    <n v="0"/>
    <n v="0"/>
    <n v="0"/>
    <n v="0"/>
    <n v="43353"/>
    <n v="90121"/>
    <n v="133388"/>
    <n v="175647"/>
    <n v="214903"/>
    <n v="209873"/>
    <n v="200936"/>
    <n v="190419"/>
    <n v="181593"/>
    <n v="171857"/>
    <n v="161633"/>
    <n v="152447"/>
    <n v="142540"/>
    <n v="132328"/>
    <n v="122623"/>
    <n v="113507"/>
    <n v="104617"/>
    <n v="96522"/>
    <n v="89684"/>
    <n v="82362"/>
    <n v="78747"/>
    <n v="73271"/>
    <n v="66468"/>
  </r>
  <r>
    <x v="0"/>
    <x v="25"/>
    <s v="2000 - 2004"/>
    <x v="1"/>
    <n v="0"/>
    <n v="0"/>
    <n v="0"/>
    <n v="0"/>
    <n v="0"/>
    <n v="0"/>
    <n v="0"/>
    <n v="0"/>
    <n v="0"/>
    <n v="0"/>
    <n v="93"/>
    <n v="230"/>
    <n v="325"/>
    <n v="511"/>
    <n v="648"/>
    <n v="627"/>
    <n v="469"/>
    <n v="462"/>
    <n v="415"/>
    <n v="354"/>
    <n v="326"/>
    <n v="291"/>
    <n v="254"/>
    <n v="202"/>
    <n v="162"/>
    <n v="129"/>
    <n v="105"/>
    <n v="93"/>
    <n v="77"/>
    <n v="72"/>
    <n v="65"/>
    <n v="66"/>
    <n v="62"/>
  </r>
  <r>
    <x v="0"/>
    <x v="25"/>
    <s v="2000 - 2004"/>
    <x v="2"/>
    <n v="0"/>
    <n v="0"/>
    <n v="0"/>
    <n v="0"/>
    <n v="0"/>
    <n v="0"/>
    <n v="0"/>
    <n v="0"/>
    <n v="0"/>
    <n v="0"/>
    <n v="117"/>
    <n v="309"/>
    <n v="490"/>
    <n v="644"/>
    <n v="759"/>
    <n v="735"/>
    <n v="686"/>
    <n v="650"/>
    <n v="607"/>
    <n v="565"/>
    <n v="504"/>
    <n v="481"/>
    <n v="431"/>
    <n v="380"/>
    <n v="305"/>
    <n v="261"/>
    <n v="221"/>
    <n v="192"/>
    <n v="172"/>
    <n v="154"/>
    <n v="142"/>
    <n v="122"/>
    <n v="115"/>
  </r>
  <r>
    <x v="0"/>
    <x v="25"/>
    <s v="2000 - 2004"/>
    <x v="3"/>
    <n v="0"/>
    <n v="0"/>
    <n v="0"/>
    <n v="0"/>
    <n v="0"/>
    <n v="0"/>
    <n v="0"/>
    <n v="0"/>
    <n v="0"/>
    <n v="0"/>
    <n v="11"/>
    <n v="12"/>
    <n v="4"/>
    <n v="5"/>
    <n v="10"/>
    <n v="85"/>
    <n v="60"/>
    <n v="80"/>
    <n v="114"/>
    <n v="12"/>
    <n v="12"/>
    <n v="10"/>
    <n v="10"/>
    <n v="8"/>
    <n v="8"/>
    <n v="8"/>
    <n v="7"/>
    <n v="6"/>
    <n v="6"/>
    <n v="7"/>
    <n v="7"/>
    <n v="9"/>
    <n v="8"/>
  </r>
  <r>
    <x v="0"/>
    <x v="25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2005 - 2009"/>
    <x v="0"/>
    <n v="0"/>
    <n v="0"/>
    <n v="0"/>
    <n v="0"/>
    <n v="0"/>
    <n v="0"/>
    <n v="0"/>
    <n v="0"/>
    <n v="0"/>
    <n v="0"/>
    <n v="0"/>
    <n v="0"/>
    <n v="0"/>
    <n v="0"/>
    <n v="0"/>
    <n v="36036"/>
    <n v="80300"/>
    <n v="122227"/>
    <n v="165371"/>
    <n v="203525"/>
    <n v="200056"/>
    <n v="192663"/>
    <n v="183621"/>
    <n v="174116"/>
    <n v="165829"/>
    <n v="155585"/>
    <n v="147442"/>
    <n v="138513"/>
    <n v="131012"/>
    <n v="122856"/>
    <n v="118190"/>
    <n v="110546"/>
    <n v="101194"/>
  </r>
  <r>
    <x v="0"/>
    <x v="25"/>
    <s v="2005 - 2009"/>
    <x v="1"/>
    <n v="0"/>
    <n v="0"/>
    <n v="0"/>
    <n v="0"/>
    <n v="0"/>
    <n v="0"/>
    <n v="0"/>
    <n v="0"/>
    <n v="0"/>
    <n v="0"/>
    <n v="0"/>
    <n v="0"/>
    <n v="0"/>
    <n v="0"/>
    <n v="0"/>
    <n v="73"/>
    <n v="134"/>
    <n v="202"/>
    <n v="244"/>
    <n v="288"/>
    <n v="285"/>
    <n v="275"/>
    <n v="269"/>
    <n v="204"/>
    <n v="237"/>
    <n v="223"/>
    <n v="210"/>
    <n v="195"/>
    <n v="180"/>
    <n v="160"/>
    <n v="154"/>
    <n v="150"/>
    <n v="136"/>
  </r>
  <r>
    <x v="0"/>
    <x v="25"/>
    <s v="2005 - 2009"/>
    <x v="2"/>
    <n v="0"/>
    <n v="0"/>
    <n v="0"/>
    <n v="0"/>
    <n v="0"/>
    <n v="0"/>
    <n v="0"/>
    <n v="0"/>
    <n v="0"/>
    <n v="0"/>
    <n v="0"/>
    <n v="0"/>
    <n v="0"/>
    <n v="0"/>
    <n v="0"/>
    <n v="81"/>
    <n v="167"/>
    <n v="261"/>
    <n v="657"/>
    <n v="1321"/>
    <n v="1333"/>
    <n v="1240"/>
    <n v="1149"/>
    <n v="823"/>
    <n v="759"/>
    <n v="616"/>
    <n v="465"/>
    <n v="389"/>
    <n v="338"/>
    <n v="274"/>
    <n v="249"/>
    <n v="219"/>
    <n v="182"/>
  </r>
  <r>
    <x v="0"/>
    <x v="25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96"/>
    <n v="89"/>
    <n v="126"/>
    <n v="106"/>
    <n v="18"/>
    <n v="21"/>
    <n v="22"/>
    <n v="19"/>
    <n v="14"/>
    <n v="13"/>
    <n v="14"/>
    <n v="13"/>
    <n v="13"/>
    <n v="14"/>
    <n v="13"/>
    <n v="12"/>
    <n v="11"/>
    <n v="11"/>
  </r>
  <r>
    <x v="0"/>
    <x v="25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944"/>
    <n v="77824"/>
    <n v="121736"/>
    <n v="161674"/>
    <n v="200758"/>
    <n v="197814"/>
    <n v="191642"/>
    <n v="185150"/>
    <n v="178102"/>
    <n v="170252"/>
    <n v="165189"/>
    <n v="156570"/>
    <n v="145407"/>
  </r>
  <r>
    <x v="0"/>
    <x v="25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101"/>
    <n v="151"/>
    <n v="123"/>
    <n v="220"/>
    <n v="229"/>
    <n v="225"/>
    <n v="210"/>
    <n v="201"/>
    <n v="186"/>
    <n v="187"/>
    <n v="187"/>
    <n v="172"/>
  </r>
  <r>
    <x v="0"/>
    <x v="25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2"/>
    <n v="3053"/>
    <n v="5799"/>
    <n v="7817"/>
    <n v="9159"/>
    <n v="8776"/>
    <n v="7984"/>
    <n v="7514"/>
    <n v="7115"/>
    <n v="6267"/>
    <n v="5430"/>
    <n v="4926"/>
    <n v="4251"/>
  </r>
  <r>
    <x v="0"/>
    <x v="25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35"/>
    <n v="44"/>
    <n v="57"/>
    <n v="62"/>
    <n v="53"/>
    <n v="53"/>
    <n v="48"/>
    <n v="41"/>
    <n v="41"/>
    <n v="31"/>
    <n v="26"/>
    <n v="27"/>
  </r>
  <r>
    <x v="0"/>
    <x v="25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751"/>
    <n v="47327"/>
    <n v="45999"/>
    <n v="45044"/>
    <n v="43818"/>
    <n v="42710"/>
    <n v="40311"/>
    <n v="38205"/>
  </r>
  <r>
    <x v="0"/>
    <x v="25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28"/>
    <n v="29"/>
    <n v="31"/>
    <n v="31"/>
    <n v="28"/>
    <n v="29"/>
    <n v="28"/>
  </r>
  <r>
    <x v="0"/>
    <x v="25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5"/>
    <n v="1583"/>
    <n v="1548"/>
    <n v="1491"/>
    <n v="1463"/>
    <n v="1383"/>
    <n v="1327"/>
    <n v="1182"/>
  </r>
  <r>
    <x v="0"/>
    <x v="25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1"/>
    <n v="1"/>
    <n v="1"/>
    <n v="1"/>
  </r>
  <r>
    <x v="0"/>
    <x v="25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788"/>
    <n v="44056"/>
    <n v="43017"/>
    <n v="42146"/>
    <n v="41517"/>
    <n v="39640"/>
    <n v="36848"/>
  </r>
  <r>
    <x v="0"/>
    <x v="25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37"/>
    <n v="37"/>
    <n v="31"/>
    <n v="36"/>
    <n v="35"/>
    <n v="33"/>
  </r>
  <r>
    <x v="0"/>
    <x v="25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3"/>
    <n v="1291"/>
    <n v="1268"/>
    <n v="1228"/>
    <n v="1163"/>
    <n v="1092"/>
    <n v="1002"/>
  </r>
  <r>
    <x v="0"/>
    <x v="25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4"/>
  </r>
  <r>
    <x v="0"/>
    <x v="25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328"/>
    <n v="42860"/>
    <n v="41724"/>
    <n v="41240"/>
    <n v="39990"/>
    <n v="37908"/>
  </r>
  <r>
    <x v="0"/>
    <x v="25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29"/>
    <n v="27"/>
    <n v="25"/>
    <n v="23"/>
    <n v="24"/>
  </r>
  <r>
    <x v="0"/>
    <x v="25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0"/>
    <n v="930"/>
    <n v="878"/>
    <n v="846"/>
    <n v="812"/>
    <n v="782"/>
  </r>
  <r>
    <x v="0"/>
    <x v="25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3"/>
    <n v="3"/>
    <n v="3"/>
  </r>
  <r>
    <x v="0"/>
    <x v="25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599"/>
    <n v="39627"/>
    <n v="39245"/>
    <n v="38119"/>
    <n v="36507"/>
  </r>
  <r>
    <x v="0"/>
    <x v="25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31"/>
    <n v="33"/>
    <n v="31"/>
    <n v="30"/>
  </r>
  <r>
    <x v="0"/>
    <x v="25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8"/>
    <n v="1468"/>
    <n v="1318"/>
    <n v="1344"/>
    <n v="1316"/>
  </r>
  <r>
    <x v="0"/>
    <x v="25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x v="0"/>
    <x v="25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02"/>
    <n v="38057"/>
    <n v="37295"/>
    <n v="35831"/>
  </r>
  <r>
    <x v="0"/>
    <x v="25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n v="56"/>
    <n v="50"/>
    <n v="52"/>
  </r>
  <r>
    <x v="0"/>
    <x v="25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9"/>
    <n v="2201"/>
    <n v="2147"/>
    <n v="2086"/>
  </r>
  <r>
    <x v="0"/>
    <x v="25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2"/>
    <n v="1"/>
  </r>
  <r>
    <x v="0"/>
    <x v="25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774"/>
    <n v="44694"/>
    <n v="43126"/>
  </r>
  <r>
    <x v="0"/>
    <x v="25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54"/>
    <n v="52"/>
  </r>
  <r>
    <x v="0"/>
    <x v="25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7"/>
    <n v="2752"/>
    <n v="2671"/>
  </r>
  <r>
    <x v="0"/>
    <x v="25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25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979"/>
    <n v="49610"/>
  </r>
  <r>
    <x v="0"/>
    <x v="25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43"/>
  </r>
  <r>
    <x v="0"/>
    <x v="25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1"/>
    <n v="2612"/>
  </r>
  <r>
    <x v="0"/>
    <x v="25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</r>
  <r>
    <x v="0"/>
    <x v="25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836"/>
  </r>
  <r>
    <x v="0"/>
    <x v="25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25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74"/>
  </r>
  <r>
    <x v="0"/>
    <x v="25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Unknown"/>
    <x v="0"/>
    <n v="4"/>
    <n v="11"/>
    <n v="5"/>
    <n v="8"/>
    <n v="7"/>
    <n v="7"/>
    <n v="9"/>
    <n v="10"/>
    <n v="9"/>
    <n v="9"/>
    <n v="9"/>
    <n v="9"/>
    <n v="10"/>
    <n v="10"/>
    <n v="12"/>
    <n v="1628"/>
    <n v="7"/>
    <n v="21"/>
    <n v="12"/>
    <n v="1"/>
    <n v="1"/>
    <n v="1"/>
    <n v="0"/>
    <n v="1"/>
    <n v="1"/>
    <n v="1"/>
    <n v="1"/>
    <n v="1"/>
    <n v="0"/>
    <n v="0"/>
    <n v="0"/>
    <n v="0"/>
    <n v="0"/>
  </r>
  <r>
    <x v="0"/>
    <x v="25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x v="0"/>
    <x v="25"/>
    <s v="Unknown"/>
    <x v="2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Unknown"/>
    <x v="3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</r>
  <r>
    <x v="0"/>
    <x v="25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Before 1960"/>
    <x v="0"/>
    <n v="2615"/>
    <n v="2829"/>
    <n v="3077"/>
    <n v="3364"/>
    <n v="3552"/>
    <n v="3980"/>
    <n v="4261"/>
    <n v="4769"/>
    <n v="4978"/>
    <n v="5208"/>
    <n v="5400"/>
    <n v="5498"/>
    <n v="5623"/>
    <n v="5739"/>
    <n v="5827"/>
    <n v="5838"/>
    <n v="6864"/>
    <n v="6890"/>
    <n v="7103"/>
    <n v="7383"/>
    <n v="7507"/>
    <n v="7820"/>
    <n v="8074"/>
    <n v="8217"/>
    <n v="8534"/>
    <n v="8658"/>
    <n v="8725"/>
    <n v="8798"/>
    <n v="8910"/>
    <n v="9034"/>
    <n v="9184"/>
    <n v="9199"/>
    <n v="9075"/>
  </r>
  <r>
    <x v="0"/>
    <x v="26"/>
    <s v="Before 1960"/>
    <x v="1"/>
    <n v="0"/>
    <n v="0"/>
    <n v="0"/>
    <n v="0"/>
    <n v="0"/>
    <n v="2"/>
    <n v="4"/>
    <n v="3"/>
    <n v="5"/>
    <n v="5"/>
    <n v="5"/>
    <n v="5"/>
    <n v="4"/>
    <n v="6"/>
    <n v="8"/>
    <n v="19"/>
    <n v="101"/>
    <n v="139"/>
    <n v="104"/>
    <n v="122"/>
    <n v="112"/>
    <n v="92"/>
    <n v="81"/>
    <n v="63"/>
    <n v="60"/>
    <n v="57"/>
    <n v="48"/>
    <n v="48"/>
    <n v="45"/>
    <n v="45"/>
    <n v="46"/>
    <n v="129"/>
    <n v="125"/>
  </r>
  <r>
    <x v="0"/>
    <x v="26"/>
    <s v="Before 1960"/>
    <x v="2"/>
    <n v="1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Before 1960"/>
    <x v="3"/>
    <n v="0"/>
    <n v="1"/>
    <n v="2"/>
    <n v="2"/>
    <n v="1"/>
    <n v="4"/>
    <n v="3"/>
    <n v="3"/>
    <n v="2"/>
    <n v="6"/>
    <n v="7"/>
    <n v="7"/>
    <n v="3"/>
    <n v="7"/>
    <n v="9"/>
    <n v="95"/>
    <n v="36"/>
    <n v="49"/>
    <n v="227"/>
    <n v="18"/>
    <n v="16"/>
    <n v="13"/>
    <n v="15"/>
    <n v="13"/>
    <n v="14"/>
    <n v="15"/>
    <n v="16"/>
    <n v="16"/>
    <n v="16"/>
    <n v="16"/>
    <n v="17"/>
    <n v="18"/>
    <n v="18"/>
  </r>
  <r>
    <x v="0"/>
    <x v="26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1960 - 1979"/>
    <x v="0"/>
    <n v="26854"/>
    <n v="25629"/>
    <n v="24492"/>
    <n v="23521"/>
    <n v="22602"/>
    <n v="21764"/>
    <n v="23441"/>
    <n v="24375"/>
    <n v="23971"/>
    <n v="23662"/>
    <n v="22909"/>
    <n v="22216"/>
    <n v="21564"/>
    <n v="21160"/>
    <n v="20828"/>
    <n v="20229"/>
    <n v="20266"/>
    <n v="19885"/>
    <n v="20317"/>
    <n v="20314"/>
    <n v="20886"/>
    <n v="21412"/>
    <n v="21841"/>
    <n v="22051"/>
    <n v="22707"/>
    <n v="23116"/>
    <n v="23412"/>
    <n v="23704"/>
    <n v="23970"/>
    <n v="24098"/>
    <n v="24558"/>
    <n v="24717"/>
    <n v="24576"/>
  </r>
  <r>
    <x v="0"/>
    <x v="26"/>
    <s v="1960 - 1979"/>
    <x v="1"/>
    <n v="3"/>
    <n v="3"/>
    <n v="0"/>
    <n v="2"/>
    <n v="4"/>
    <n v="5"/>
    <n v="18"/>
    <n v="23"/>
    <n v="19"/>
    <n v="17"/>
    <n v="13"/>
    <n v="15"/>
    <n v="17"/>
    <n v="15"/>
    <n v="15"/>
    <n v="20"/>
    <n v="152"/>
    <n v="396"/>
    <n v="62"/>
    <n v="65"/>
    <n v="54"/>
    <n v="49"/>
    <n v="43"/>
    <n v="23"/>
    <n v="25"/>
    <n v="25"/>
    <n v="23"/>
    <n v="22"/>
    <n v="21"/>
    <n v="20"/>
    <n v="19"/>
    <n v="169"/>
    <n v="164"/>
  </r>
  <r>
    <x v="0"/>
    <x v="26"/>
    <s v="1960 - 1979"/>
    <x v="2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x v="0"/>
    <x v="26"/>
    <s v="1960 - 1979"/>
    <x v="3"/>
    <n v="0"/>
    <n v="0"/>
    <n v="0"/>
    <n v="1"/>
    <n v="1"/>
    <n v="1"/>
    <n v="2"/>
    <n v="2"/>
    <n v="1"/>
    <n v="1"/>
    <n v="3"/>
    <n v="2"/>
    <n v="2"/>
    <n v="2"/>
    <n v="3"/>
    <n v="74"/>
    <n v="54"/>
    <n v="78"/>
    <n v="275"/>
    <n v="14"/>
    <n v="11"/>
    <n v="6"/>
    <n v="7"/>
    <n v="8"/>
    <n v="8"/>
    <n v="7"/>
    <n v="9"/>
    <n v="9"/>
    <n v="10"/>
    <n v="9"/>
    <n v="11"/>
    <n v="14"/>
    <n v="15"/>
  </r>
  <r>
    <x v="0"/>
    <x v="26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1980 - 1989"/>
    <x v="0"/>
    <n v="200420"/>
    <n v="195205"/>
    <n v="188266"/>
    <n v="177964"/>
    <n v="167987"/>
    <n v="159219"/>
    <n v="151351"/>
    <n v="146811"/>
    <n v="138385"/>
    <n v="130229"/>
    <n v="121589"/>
    <n v="113922"/>
    <n v="106134"/>
    <n v="99677"/>
    <n v="91881"/>
    <n v="84351"/>
    <n v="77739"/>
    <n v="71953"/>
    <n v="66606"/>
    <n v="60054"/>
    <n v="56779"/>
    <n v="53750"/>
    <n v="50534"/>
    <n v="47391"/>
    <n v="45017"/>
    <n v="42648"/>
    <n v="40425"/>
    <n v="38529"/>
    <n v="37352"/>
    <n v="36122"/>
    <n v="36003"/>
    <n v="35410"/>
    <n v="34093"/>
  </r>
  <r>
    <x v="0"/>
    <x v="26"/>
    <s v="1980 - 1989"/>
    <x v="1"/>
    <n v="2"/>
    <n v="3"/>
    <n v="2"/>
    <n v="10"/>
    <n v="16"/>
    <n v="16"/>
    <n v="16"/>
    <n v="22"/>
    <n v="20"/>
    <n v="17"/>
    <n v="15"/>
    <n v="20"/>
    <n v="17"/>
    <n v="20"/>
    <n v="19"/>
    <n v="23"/>
    <n v="37"/>
    <n v="34"/>
    <n v="14"/>
    <n v="6"/>
    <n v="10"/>
    <n v="16"/>
    <n v="16"/>
    <n v="1"/>
    <n v="1"/>
    <n v="1"/>
    <n v="2"/>
    <n v="2"/>
    <n v="2"/>
    <n v="2"/>
    <n v="2"/>
    <n v="13"/>
    <n v="14"/>
  </r>
  <r>
    <x v="0"/>
    <x v="26"/>
    <s v="1980 - 1989"/>
    <x v="2"/>
    <n v="14"/>
    <n v="14"/>
    <n v="9"/>
    <n v="8"/>
    <n v="7"/>
    <n v="9"/>
    <n v="9"/>
    <n v="8"/>
    <n v="7"/>
    <n v="6"/>
    <n v="6"/>
    <n v="5"/>
    <n v="5"/>
    <n v="4"/>
    <n v="4"/>
    <n v="4"/>
    <n v="3"/>
    <n v="3"/>
    <n v="4"/>
    <n v="3"/>
    <n v="2"/>
    <n v="2"/>
    <n v="9"/>
    <n v="10"/>
    <n v="11"/>
    <n v="11"/>
    <n v="11"/>
    <n v="9"/>
    <n v="9"/>
    <n v="4"/>
    <n v="4"/>
    <n v="4"/>
    <n v="5"/>
  </r>
  <r>
    <x v="0"/>
    <x v="26"/>
    <s v="1980 - 1989"/>
    <x v="3"/>
    <n v="18"/>
    <n v="16"/>
    <n v="13"/>
    <n v="14"/>
    <n v="13"/>
    <n v="12"/>
    <n v="11"/>
    <n v="12"/>
    <n v="10"/>
    <n v="10"/>
    <n v="11"/>
    <n v="8"/>
    <n v="7"/>
    <n v="5"/>
    <n v="6"/>
    <n v="31"/>
    <n v="64"/>
    <n v="77"/>
    <n v="247"/>
    <n v="4"/>
    <n v="6"/>
    <n v="6"/>
    <n v="7"/>
    <n v="7"/>
    <n v="5"/>
    <n v="3"/>
    <n v="3"/>
    <n v="4"/>
    <n v="4"/>
    <n v="4"/>
    <n v="5"/>
    <n v="6"/>
    <n v="6"/>
  </r>
  <r>
    <x v="0"/>
    <x v="26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1990 - 1999"/>
    <x v="0"/>
    <n v="27268"/>
    <n v="53655"/>
    <n v="78506"/>
    <n v="101042"/>
    <n v="121409"/>
    <n v="143929"/>
    <n v="165942"/>
    <n v="190956"/>
    <n v="211665"/>
    <n v="234222"/>
    <n v="229978"/>
    <n v="222806"/>
    <n v="215439"/>
    <n v="209264"/>
    <n v="201769"/>
    <n v="191675"/>
    <n v="184053"/>
    <n v="172741"/>
    <n v="162725"/>
    <n v="151797"/>
    <n v="142636"/>
    <n v="134306"/>
    <n v="125203"/>
    <n v="116329"/>
    <n v="108130"/>
    <n v="100009"/>
    <n v="91859"/>
    <n v="85017"/>
    <n v="79352"/>
    <n v="74004"/>
    <n v="71397"/>
    <n v="67709"/>
    <n v="62612"/>
  </r>
  <r>
    <x v="0"/>
    <x v="26"/>
    <s v="1990 - 1999"/>
    <x v="1"/>
    <n v="0"/>
    <n v="1"/>
    <n v="0"/>
    <n v="2"/>
    <n v="4"/>
    <n v="5"/>
    <n v="5"/>
    <n v="6"/>
    <n v="10"/>
    <n v="12"/>
    <n v="12"/>
    <n v="10"/>
    <n v="9"/>
    <n v="10"/>
    <n v="14"/>
    <n v="14"/>
    <n v="27"/>
    <n v="27"/>
    <n v="8"/>
    <n v="6"/>
    <n v="6"/>
    <n v="8"/>
    <n v="7"/>
    <n v="7"/>
    <n v="7"/>
    <n v="7"/>
    <n v="5"/>
    <n v="5"/>
    <n v="5"/>
    <n v="6"/>
    <n v="7"/>
    <n v="14"/>
    <n v="12"/>
  </r>
  <r>
    <x v="0"/>
    <x v="26"/>
    <s v="1990 - 1999"/>
    <x v="2"/>
    <n v="7"/>
    <n v="143"/>
    <n v="184"/>
    <n v="209"/>
    <n v="217"/>
    <n v="226"/>
    <n v="210"/>
    <n v="196"/>
    <n v="187"/>
    <n v="168"/>
    <n v="146"/>
    <n v="127"/>
    <n v="117"/>
    <n v="97"/>
    <n v="90"/>
    <n v="76"/>
    <n v="21"/>
    <n v="18"/>
    <n v="6"/>
    <n v="5"/>
    <n v="14"/>
    <n v="15"/>
    <n v="9"/>
    <n v="11"/>
    <n v="12"/>
    <n v="13"/>
    <n v="12"/>
    <n v="8"/>
    <n v="7"/>
    <n v="7"/>
    <n v="7"/>
    <n v="8"/>
    <n v="9"/>
  </r>
  <r>
    <x v="0"/>
    <x v="26"/>
    <s v="1990 - 1999"/>
    <x v="3"/>
    <n v="0"/>
    <n v="0"/>
    <n v="6"/>
    <n v="9"/>
    <n v="8"/>
    <n v="13"/>
    <n v="14"/>
    <n v="94"/>
    <n v="119"/>
    <n v="120"/>
    <n v="101"/>
    <n v="87"/>
    <n v="6"/>
    <n v="8"/>
    <n v="9"/>
    <n v="96"/>
    <n v="138"/>
    <n v="177"/>
    <n v="190"/>
    <n v="15"/>
    <n v="15"/>
    <n v="14"/>
    <n v="12"/>
    <n v="10"/>
    <n v="8"/>
    <n v="10"/>
    <n v="10"/>
    <n v="11"/>
    <n v="9"/>
    <n v="9"/>
    <n v="9"/>
    <n v="8"/>
    <n v="9"/>
  </r>
  <r>
    <x v="0"/>
    <x v="26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2000 - 2004"/>
    <x v="0"/>
    <n v="0"/>
    <n v="0"/>
    <n v="0"/>
    <n v="0"/>
    <n v="0"/>
    <n v="0"/>
    <n v="0"/>
    <n v="0"/>
    <n v="0"/>
    <n v="0"/>
    <n v="26993"/>
    <n v="54504"/>
    <n v="80222"/>
    <n v="118412"/>
    <n v="161865"/>
    <n v="162551"/>
    <n v="159130"/>
    <n v="153641"/>
    <n v="148618"/>
    <n v="143426"/>
    <n v="137103"/>
    <n v="130966"/>
    <n v="123491"/>
    <n v="115614"/>
    <n v="107938"/>
    <n v="100852"/>
    <n v="93510"/>
    <n v="86804"/>
    <n v="81105"/>
    <n v="74912"/>
    <n v="71888"/>
    <n v="67008"/>
    <n v="60851"/>
  </r>
  <r>
    <x v="0"/>
    <x v="26"/>
    <s v="2000 - 2004"/>
    <x v="1"/>
    <n v="0"/>
    <n v="0"/>
    <n v="0"/>
    <n v="0"/>
    <n v="0"/>
    <n v="0"/>
    <n v="0"/>
    <n v="0"/>
    <n v="0"/>
    <n v="0"/>
    <n v="2"/>
    <n v="5"/>
    <n v="8"/>
    <n v="22"/>
    <n v="48"/>
    <n v="46"/>
    <n v="28"/>
    <n v="33"/>
    <n v="23"/>
    <n v="23"/>
    <n v="21"/>
    <n v="20"/>
    <n v="18"/>
    <n v="19"/>
    <n v="18"/>
    <n v="18"/>
    <n v="16"/>
    <n v="17"/>
    <n v="17"/>
    <n v="15"/>
    <n v="16"/>
    <n v="18"/>
    <n v="15"/>
  </r>
  <r>
    <x v="0"/>
    <x v="26"/>
    <s v="2000 - 2004"/>
    <x v="2"/>
    <n v="0"/>
    <n v="0"/>
    <n v="0"/>
    <n v="0"/>
    <n v="0"/>
    <n v="0"/>
    <n v="0"/>
    <n v="0"/>
    <n v="0"/>
    <n v="0"/>
    <n v="1"/>
    <n v="2"/>
    <n v="2"/>
    <n v="3"/>
    <n v="4"/>
    <n v="5"/>
    <n v="2"/>
    <n v="2"/>
    <n v="0"/>
    <n v="0"/>
    <n v="1"/>
    <n v="0"/>
    <n v="0"/>
    <n v="0"/>
    <n v="0"/>
    <n v="0"/>
    <n v="0"/>
    <n v="0"/>
    <n v="0"/>
    <n v="0"/>
    <n v="0"/>
    <n v="0"/>
    <n v="0"/>
  </r>
  <r>
    <x v="0"/>
    <x v="26"/>
    <s v="2000 - 2004"/>
    <x v="3"/>
    <n v="0"/>
    <n v="0"/>
    <n v="0"/>
    <n v="0"/>
    <n v="0"/>
    <n v="0"/>
    <n v="0"/>
    <n v="0"/>
    <n v="0"/>
    <n v="0"/>
    <n v="10"/>
    <n v="11"/>
    <n v="4"/>
    <n v="5"/>
    <n v="9"/>
    <n v="77"/>
    <n v="53"/>
    <n v="72"/>
    <n v="105"/>
    <n v="9"/>
    <n v="9"/>
    <n v="7"/>
    <n v="7"/>
    <n v="6"/>
    <n v="7"/>
    <n v="6"/>
    <n v="6"/>
    <n v="5"/>
    <n v="5"/>
    <n v="6"/>
    <n v="6"/>
    <n v="7"/>
    <n v="6"/>
  </r>
  <r>
    <x v="0"/>
    <x v="26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2005 - 2009"/>
    <x v="0"/>
    <n v="0"/>
    <n v="0"/>
    <n v="0"/>
    <n v="0"/>
    <n v="0"/>
    <n v="0"/>
    <n v="0"/>
    <n v="0"/>
    <n v="0"/>
    <n v="0"/>
    <n v="0"/>
    <n v="0"/>
    <n v="0"/>
    <n v="0"/>
    <n v="0"/>
    <n v="32538"/>
    <n v="72090"/>
    <n v="109983"/>
    <n v="149134"/>
    <n v="184283"/>
    <n v="181824"/>
    <n v="176596"/>
    <n v="170119"/>
    <n v="162713"/>
    <n v="156180"/>
    <n v="146936"/>
    <n v="139616"/>
    <n v="131366"/>
    <n v="124436"/>
    <n v="116928"/>
    <n v="112606"/>
    <n v="105373"/>
    <n v="96530"/>
  </r>
  <r>
    <x v="0"/>
    <x v="26"/>
    <s v="2005 - 2009"/>
    <x v="1"/>
    <n v="0"/>
    <n v="0"/>
    <n v="0"/>
    <n v="0"/>
    <n v="0"/>
    <n v="0"/>
    <n v="0"/>
    <n v="0"/>
    <n v="0"/>
    <n v="0"/>
    <n v="0"/>
    <n v="0"/>
    <n v="0"/>
    <n v="0"/>
    <n v="0"/>
    <n v="4"/>
    <n v="10"/>
    <n v="19"/>
    <n v="24"/>
    <n v="30"/>
    <n v="29"/>
    <n v="29"/>
    <n v="29"/>
    <n v="29"/>
    <n v="27"/>
    <n v="27"/>
    <n v="25"/>
    <n v="28"/>
    <n v="28"/>
    <n v="28"/>
    <n v="28"/>
    <n v="30"/>
    <n v="29"/>
  </r>
  <r>
    <x v="0"/>
    <x v="26"/>
    <s v="2005 - 2009"/>
    <x v="2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6"/>
    <n v="247"/>
    <n v="241"/>
    <n v="217"/>
    <n v="192"/>
    <n v="175"/>
    <n v="160"/>
    <n v="140"/>
    <n v="117"/>
    <n v="101"/>
    <n v="85"/>
    <n v="70"/>
    <n v="66"/>
    <n v="52"/>
    <n v="44"/>
  </r>
  <r>
    <x v="0"/>
    <x v="26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61"/>
    <n v="73"/>
    <n v="96"/>
    <n v="82"/>
    <n v="6"/>
    <n v="10"/>
    <n v="10"/>
    <n v="10"/>
    <n v="8"/>
    <n v="8"/>
    <n v="9"/>
    <n v="9"/>
    <n v="10"/>
    <n v="10"/>
    <n v="9"/>
    <n v="9"/>
    <n v="8"/>
    <n v="8"/>
  </r>
  <r>
    <x v="0"/>
    <x v="26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202"/>
    <n v="72241"/>
    <n v="113785"/>
    <n v="151814"/>
    <n v="189406"/>
    <n v="187506"/>
    <n v="182154"/>
    <n v="176232"/>
    <n v="169790"/>
    <n v="162584"/>
    <n v="157948"/>
    <n v="149730"/>
    <n v="139043"/>
  </r>
  <r>
    <x v="0"/>
    <x v="26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2"/>
    <n v="12"/>
    <n v="12"/>
    <n v="12"/>
    <n v="12"/>
    <n v="11"/>
    <n v="11"/>
    <n v="11"/>
    <n v="12"/>
    <n v="11"/>
    <n v="10"/>
    <n v="10"/>
  </r>
  <r>
    <x v="0"/>
    <x v="26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292"/>
    <n v="557"/>
    <n v="691"/>
    <n v="786"/>
    <n v="728"/>
    <n v="656"/>
    <n v="570"/>
    <n v="496"/>
    <n v="415"/>
    <n v="351"/>
    <n v="310"/>
    <n v="260"/>
  </r>
  <r>
    <x v="0"/>
    <x v="26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33"/>
    <n v="37"/>
    <n v="43"/>
    <n v="38"/>
    <n v="31"/>
    <n v="32"/>
    <n v="28"/>
    <n v="23"/>
    <n v="23"/>
    <n v="18"/>
    <n v="17"/>
    <n v="18"/>
  </r>
  <r>
    <x v="0"/>
    <x v="26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674"/>
    <n v="44885"/>
    <n v="43643"/>
    <n v="42743"/>
    <n v="41611"/>
    <n v="40627"/>
    <n v="38310"/>
    <n v="36269"/>
  </r>
  <r>
    <x v="0"/>
    <x v="26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26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80"/>
    <n v="169"/>
    <n v="160"/>
    <n v="156"/>
    <n v="145"/>
    <n v="131"/>
    <n v="119"/>
  </r>
  <r>
    <x v="0"/>
    <x v="26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1"/>
    <n v="1"/>
    <n v="1"/>
    <n v="1"/>
  </r>
  <r>
    <x v="0"/>
    <x v="26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852"/>
    <n v="41750"/>
    <n v="40764"/>
    <n v="39929"/>
    <n v="39386"/>
    <n v="37568"/>
    <n v="34898"/>
  </r>
  <r>
    <x v="0"/>
    <x v="26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1"/>
    <n v="2"/>
    <n v="2"/>
    <n v="2"/>
  </r>
  <r>
    <x v="0"/>
    <x v="26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0"/>
    <n v="351"/>
    <n v="343"/>
    <n v="332"/>
    <n v="307"/>
    <n v="271"/>
    <n v="224"/>
  </r>
  <r>
    <x v="0"/>
    <x v="26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</r>
  <r>
    <x v="0"/>
    <x v="26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36"/>
    <n v="40866"/>
    <n v="39800"/>
    <n v="39344"/>
    <n v="38089"/>
    <n v="36098"/>
  </r>
  <r>
    <x v="0"/>
    <x v="26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"/>
    <n v="256"/>
    <n v="241"/>
    <n v="234"/>
    <n v="221"/>
    <n v="206"/>
  </r>
  <r>
    <x v="0"/>
    <x v="26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</r>
  <r>
    <x v="0"/>
    <x v="26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199"/>
    <n v="38002"/>
    <n v="37652"/>
    <n v="36518"/>
    <n v="34942"/>
  </r>
  <r>
    <x v="0"/>
    <x v="26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5"/>
    <n v="276"/>
    <n v="277"/>
    <n v="272"/>
    <n v="265"/>
  </r>
  <r>
    <x v="0"/>
    <x v="26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</r>
  <r>
    <x v="0"/>
    <x v="26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492"/>
    <n v="36503"/>
    <n v="35735"/>
    <n v="34292"/>
  </r>
  <r>
    <x v="0"/>
    <x v="26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x v="0"/>
    <x v="26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5"/>
    <n v="561"/>
    <n v="556"/>
    <n v="544"/>
  </r>
  <r>
    <x v="0"/>
    <x v="26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1"/>
  </r>
  <r>
    <x v="0"/>
    <x v="26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305"/>
    <n v="42915"/>
    <n v="41347"/>
  </r>
  <r>
    <x v="0"/>
    <x v="26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9"/>
    <n v="856"/>
    <n v="829"/>
  </r>
  <r>
    <x v="0"/>
    <x v="26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477"/>
    <n v="47862"/>
  </r>
  <r>
    <x v="0"/>
    <x v="26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26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1"/>
    <n v="1026"/>
  </r>
  <r>
    <x v="0"/>
    <x v="26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</r>
  <r>
    <x v="0"/>
    <x v="26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476"/>
  </r>
  <r>
    <x v="0"/>
    <x v="26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26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6"/>
  </r>
  <r>
    <x v="0"/>
    <x v="26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Unknown"/>
    <x v="0"/>
    <n v="4"/>
    <n v="10"/>
    <n v="4"/>
    <n v="5"/>
    <n v="6"/>
    <n v="6"/>
    <n v="7"/>
    <n v="8"/>
    <n v="7"/>
    <n v="7"/>
    <n v="8"/>
    <n v="8"/>
    <n v="7"/>
    <n v="7"/>
    <n v="9"/>
    <n v="1537"/>
    <n v="6"/>
    <n v="18"/>
    <n v="10"/>
    <n v="1"/>
    <n v="1"/>
    <n v="1"/>
    <n v="0"/>
    <n v="0"/>
    <n v="0"/>
    <n v="0"/>
    <n v="0"/>
    <n v="0"/>
    <n v="0"/>
    <n v="0"/>
    <n v="0"/>
    <n v="0"/>
    <n v="0"/>
  </r>
  <r>
    <x v="0"/>
    <x v="26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x v="26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Unknown"/>
    <x v="3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Before 1960"/>
    <x v="0"/>
    <n v="167"/>
    <n v="147"/>
    <n v="139"/>
    <n v="139"/>
    <n v="133"/>
    <n v="124"/>
    <n v="114"/>
    <n v="106"/>
    <n v="108"/>
    <n v="97"/>
    <n v="92"/>
    <n v="93"/>
    <n v="95"/>
    <n v="90"/>
    <n v="91"/>
    <n v="86"/>
    <n v="84"/>
    <n v="80"/>
    <n v="88"/>
    <n v="86"/>
    <n v="88"/>
    <n v="101"/>
    <n v="121"/>
    <n v="131"/>
    <n v="141"/>
    <n v="144"/>
    <n v="165"/>
    <n v="179"/>
    <n v="200"/>
    <n v="210"/>
    <n v="223"/>
    <n v="231"/>
    <n v="241"/>
  </r>
  <r>
    <x v="0"/>
    <x v="27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5"/>
    <n v="10"/>
    <n v="10"/>
    <n v="9"/>
    <n v="8"/>
    <n v="9"/>
    <n v="9"/>
    <n v="7"/>
    <n v="7"/>
    <n v="6"/>
    <n v="5"/>
    <n v="7"/>
    <n v="6"/>
    <n v="5"/>
    <n v="5"/>
    <n v="18"/>
    <n v="18"/>
  </r>
  <r>
    <x v="0"/>
    <x v="27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Before 1960"/>
    <x v="3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0"/>
    <n v="0"/>
    <n v="0"/>
    <n v="0"/>
    <n v="0"/>
    <n v="3"/>
    <n v="3"/>
    <n v="2"/>
    <n v="2"/>
    <n v="3"/>
    <n v="3"/>
    <n v="3"/>
    <n v="6"/>
    <n v="6"/>
  </r>
  <r>
    <x v="0"/>
    <x v="27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1960 - 1979"/>
    <x v="0"/>
    <n v="15182"/>
    <n v="13757"/>
    <n v="12128"/>
    <n v="10968"/>
    <n v="9940"/>
    <n v="9219"/>
    <n v="5414"/>
    <n v="3624"/>
    <n v="2815"/>
    <n v="1926"/>
    <n v="1558"/>
    <n v="1419"/>
    <n v="1340"/>
    <n v="1298"/>
    <n v="1050"/>
    <n v="1030"/>
    <n v="1252"/>
    <n v="1192"/>
    <n v="1269"/>
    <n v="870"/>
    <n v="672"/>
    <n v="661"/>
    <n v="638"/>
    <n v="648"/>
    <n v="682"/>
    <n v="736"/>
    <n v="783"/>
    <n v="839"/>
    <n v="885"/>
    <n v="904"/>
    <n v="949"/>
    <n v="1014"/>
    <n v="1027"/>
  </r>
  <r>
    <x v="0"/>
    <x v="27"/>
    <s v="1960 - 1979"/>
    <x v="1"/>
    <n v="0"/>
    <n v="0"/>
    <n v="0"/>
    <n v="0"/>
    <n v="0"/>
    <n v="0"/>
    <n v="0"/>
    <n v="1"/>
    <n v="1"/>
    <n v="1"/>
    <n v="0"/>
    <n v="0"/>
    <n v="0"/>
    <n v="0"/>
    <n v="0"/>
    <n v="2"/>
    <n v="9"/>
    <n v="25"/>
    <n v="9"/>
    <n v="11"/>
    <n v="8"/>
    <n v="7"/>
    <n v="6"/>
    <n v="5"/>
    <n v="5"/>
    <n v="5"/>
    <n v="1"/>
    <n v="1"/>
    <n v="1"/>
    <n v="1"/>
    <n v="0"/>
    <n v="4"/>
    <n v="4"/>
  </r>
  <r>
    <x v="0"/>
    <x v="27"/>
    <s v="1960 - 1979"/>
    <x v="2"/>
    <n v="0"/>
    <n v="2"/>
    <n v="2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1960 - 1979"/>
    <x v="3"/>
    <n v="1"/>
    <n v="1"/>
    <n v="1"/>
    <n v="1"/>
    <n v="1"/>
    <n v="1"/>
    <n v="0"/>
    <n v="0"/>
    <n v="0"/>
    <n v="0"/>
    <n v="0"/>
    <n v="2"/>
    <n v="0"/>
    <n v="0"/>
    <n v="0"/>
    <n v="4"/>
    <n v="4"/>
    <n v="4"/>
    <n v="6"/>
    <n v="0"/>
    <n v="0"/>
    <n v="0"/>
    <n v="0"/>
    <n v="0"/>
    <n v="0"/>
    <n v="0"/>
    <n v="0"/>
    <n v="0"/>
    <n v="0"/>
    <n v="0"/>
    <n v="0"/>
    <n v="6"/>
    <n v="6"/>
  </r>
  <r>
    <x v="0"/>
    <x v="27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1980 - 1989"/>
    <x v="0"/>
    <n v="22492"/>
    <n v="21097"/>
    <n v="19424"/>
    <n v="18115"/>
    <n v="16352"/>
    <n v="15162"/>
    <n v="10396"/>
    <n v="7697"/>
    <n v="6059"/>
    <n v="4554"/>
    <n v="3645"/>
    <n v="3028"/>
    <n v="2546"/>
    <n v="2184"/>
    <n v="1766"/>
    <n v="1545"/>
    <n v="1643"/>
    <n v="1457"/>
    <n v="1417"/>
    <n v="945"/>
    <n v="689"/>
    <n v="631"/>
    <n v="569"/>
    <n v="524"/>
    <n v="491"/>
    <n v="454"/>
    <n v="453"/>
    <n v="441"/>
    <n v="433"/>
    <n v="401"/>
    <n v="422"/>
    <n v="444"/>
    <n v="452"/>
  </r>
  <r>
    <x v="0"/>
    <x v="27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</r>
  <r>
    <x v="0"/>
    <x v="27"/>
    <s v="1980 - 1989"/>
    <x v="2"/>
    <n v="23"/>
    <n v="22"/>
    <n v="20"/>
    <n v="17"/>
    <n v="17"/>
    <n v="15"/>
    <n v="14"/>
    <n v="10"/>
    <n v="5"/>
    <n v="3"/>
    <n v="5"/>
    <n v="5"/>
    <n v="8"/>
    <n v="5"/>
    <n v="5"/>
    <n v="3"/>
    <n v="4"/>
    <n v="4"/>
    <n v="1"/>
    <n v="0"/>
    <n v="1"/>
    <n v="2"/>
    <n v="1"/>
    <n v="0"/>
    <n v="0"/>
    <n v="0"/>
    <n v="0"/>
    <n v="0"/>
    <n v="0"/>
    <n v="0"/>
    <n v="0"/>
    <n v="0"/>
    <n v="0"/>
  </r>
  <r>
    <x v="0"/>
    <x v="27"/>
    <s v="1980 - 1989"/>
    <x v="3"/>
    <n v="5"/>
    <n v="4"/>
    <n v="4"/>
    <n v="4"/>
    <n v="3"/>
    <n v="3"/>
    <n v="4"/>
    <n v="4"/>
    <n v="3"/>
    <n v="4"/>
    <n v="6"/>
    <n v="8"/>
    <n v="6"/>
    <n v="7"/>
    <n v="8"/>
    <n v="6"/>
    <n v="3"/>
    <n v="2"/>
    <n v="1"/>
    <n v="0"/>
    <n v="0"/>
    <n v="0"/>
    <n v="0"/>
    <n v="0"/>
    <n v="1"/>
    <n v="1"/>
    <n v="1"/>
    <n v="1"/>
    <n v="1"/>
    <n v="1"/>
    <n v="1"/>
    <n v="1"/>
    <n v="1"/>
  </r>
  <r>
    <x v="0"/>
    <x v="27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1990 - 1999"/>
    <x v="0"/>
    <n v="2158"/>
    <n v="4596"/>
    <n v="7177"/>
    <n v="9530"/>
    <n v="11556"/>
    <n v="13401"/>
    <n v="16874"/>
    <n v="26900"/>
    <n v="40674"/>
    <n v="57244"/>
    <n v="57806"/>
    <n v="54705"/>
    <n v="51397"/>
    <n v="44609"/>
    <n v="37088"/>
    <n v="31293"/>
    <n v="27848"/>
    <n v="24203"/>
    <n v="21402"/>
    <n v="17953"/>
    <n v="15324"/>
    <n v="13442"/>
    <n v="11648"/>
    <n v="9999"/>
    <n v="8527"/>
    <n v="7185"/>
    <n v="6203"/>
    <n v="5305"/>
    <n v="4548"/>
    <n v="3795"/>
    <n v="3466"/>
    <n v="3124"/>
    <n v="2772"/>
  </r>
  <r>
    <x v="0"/>
    <x v="27"/>
    <s v="1990 - 1999"/>
    <x v="1"/>
    <n v="0"/>
    <n v="0"/>
    <n v="0"/>
    <n v="1"/>
    <n v="1"/>
    <n v="1"/>
    <n v="1"/>
    <n v="2"/>
    <n v="1"/>
    <n v="1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</r>
  <r>
    <x v="0"/>
    <x v="27"/>
    <s v="1990 - 1999"/>
    <x v="2"/>
    <n v="12"/>
    <n v="145"/>
    <n v="191"/>
    <n v="198"/>
    <n v="200"/>
    <n v="207"/>
    <n v="188"/>
    <n v="252"/>
    <n v="341"/>
    <n v="468"/>
    <n v="466"/>
    <n v="440"/>
    <n v="403"/>
    <n v="377"/>
    <n v="360"/>
    <n v="319"/>
    <n v="288"/>
    <n v="265"/>
    <n v="231"/>
    <n v="192"/>
    <n v="177"/>
    <n v="141"/>
    <n v="122"/>
    <n v="106"/>
    <n v="80"/>
    <n v="60"/>
    <n v="49"/>
    <n v="38"/>
    <n v="32"/>
    <n v="27"/>
    <n v="19"/>
    <n v="15"/>
    <n v="15"/>
  </r>
  <r>
    <x v="0"/>
    <x v="27"/>
    <s v="1990 - 1999"/>
    <x v="3"/>
    <n v="0"/>
    <n v="0"/>
    <n v="0"/>
    <n v="0"/>
    <n v="0"/>
    <n v="0"/>
    <n v="0"/>
    <n v="0"/>
    <n v="0"/>
    <n v="0"/>
    <n v="0"/>
    <n v="0"/>
    <n v="0"/>
    <n v="0"/>
    <n v="0"/>
    <n v="3"/>
    <n v="5"/>
    <n v="6"/>
    <n v="6"/>
    <n v="0"/>
    <n v="0"/>
    <n v="0"/>
    <n v="0"/>
    <n v="0"/>
    <n v="0"/>
    <n v="0"/>
    <n v="0"/>
    <n v="0"/>
    <n v="0"/>
    <n v="0"/>
    <n v="0"/>
    <n v="3"/>
    <n v="3"/>
  </r>
  <r>
    <x v="0"/>
    <x v="27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2000 - 2004"/>
    <x v="0"/>
    <n v="0"/>
    <n v="0"/>
    <n v="0"/>
    <n v="0"/>
    <n v="0"/>
    <n v="0"/>
    <n v="0"/>
    <n v="0"/>
    <n v="0"/>
    <n v="0"/>
    <n v="15884"/>
    <n v="34162"/>
    <n v="50498"/>
    <n v="53243"/>
    <n v="47493"/>
    <n v="41757"/>
    <n v="36598"/>
    <n v="31797"/>
    <n v="28220"/>
    <n v="23968"/>
    <n v="20309"/>
    <n v="17477"/>
    <n v="15250"/>
    <n v="13170"/>
    <n v="11345"/>
    <n v="9601"/>
    <n v="8275"/>
    <n v="7069"/>
    <n v="6113"/>
    <n v="5145"/>
    <n v="4631"/>
    <n v="4192"/>
    <n v="3682"/>
  </r>
  <r>
    <x v="0"/>
    <x v="27"/>
    <s v="2000 - 2004"/>
    <x v="1"/>
    <n v="0"/>
    <n v="0"/>
    <n v="0"/>
    <n v="0"/>
    <n v="0"/>
    <n v="0"/>
    <n v="0"/>
    <n v="0"/>
    <n v="0"/>
    <n v="0"/>
    <n v="0"/>
    <n v="0"/>
    <n v="0"/>
    <n v="106"/>
    <n v="142"/>
    <n v="126"/>
    <n v="8"/>
    <n v="8"/>
    <n v="6"/>
    <n v="6"/>
    <n v="5"/>
    <n v="4"/>
    <n v="4"/>
    <n v="1"/>
    <n v="1"/>
    <n v="1"/>
    <n v="1"/>
    <n v="1"/>
    <n v="0"/>
    <n v="0"/>
    <n v="0"/>
    <n v="0"/>
    <n v="0"/>
  </r>
  <r>
    <x v="0"/>
    <x v="27"/>
    <s v="2000 - 2004"/>
    <x v="2"/>
    <n v="0"/>
    <n v="0"/>
    <n v="0"/>
    <n v="0"/>
    <n v="0"/>
    <n v="0"/>
    <n v="0"/>
    <n v="0"/>
    <n v="0"/>
    <n v="0"/>
    <n v="73"/>
    <n v="178"/>
    <n v="318"/>
    <n v="434"/>
    <n v="543"/>
    <n v="540"/>
    <n v="516"/>
    <n v="478"/>
    <n v="444"/>
    <n v="406"/>
    <n v="359"/>
    <n v="337"/>
    <n v="297"/>
    <n v="254"/>
    <n v="190"/>
    <n v="151"/>
    <n v="114"/>
    <n v="86"/>
    <n v="69"/>
    <n v="54"/>
    <n v="46"/>
    <n v="36"/>
    <n v="31"/>
  </r>
  <r>
    <x v="0"/>
    <x v="27"/>
    <s v="2000 - 2004"/>
    <x v="3"/>
    <n v="0"/>
    <n v="0"/>
    <n v="0"/>
    <n v="0"/>
    <n v="0"/>
    <n v="0"/>
    <n v="0"/>
    <n v="0"/>
    <n v="0"/>
    <n v="0"/>
    <n v="0"/>
    <n v="1"/>
    <n v="0"/>
    <n v="0"/>
    <n v="1"/>
    <n v="6"/>
    <n v="5"/>
    <n v="5"/>
    <n v="5"/>
    <n v="0"/>
    <n v="0"/>
    <n v="0"/>
    <n v="0"/>
    <n v="0"/>
    <n v="0"/>
    <n v="0"/>
    <n v="0"/>
    <n v="0"/>
    <n v="0"/>
    <n v="0"/>
    <n v="0"/>
    <n v="0"/>
    <n v="0"/>
  </r>
  <r>
    <x v="0"/>
    <x v="27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2005 - 2009"/>
    <x v="0"/>
    <n v="0"/>
    <n v="0"/>
    <n v="0"/>
    <n v="0"/>
    <n v="0"/>
    <n v="0"/>
    <n v="0"/>
    <n v="0"/>
    <n v="0"/>
    <n v="0"/>
    <n v="0"/>
    <n v="0"/>
    <n v="0"/>
    <n v="0"/>
    <n v="0"/>
    <n v="2169"/>
    <n v="5102"/>
    <n v="7456"/>
    <n v="10032"/>
    <n v="11917"/>
    <n v="11119"/>
    <n v="9344"/>
    <n v="7257"/>
    <n v="5622"/>
    <n v="4198"/>
    <n v="3591"/>
    <n v="3103"/>
    <n v="2729"/>
    <n v="2389"/>
    <n v="2058"/>
    <n v="1853"/>
    <n v="1665"/>
    <n v="1441"/>
  </r>
  <r>
    <x v="0"/>
    <x v="27"/>
    <s v="2005 - 2009"/>
    <x v="1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2"/>
    <n v="2"/>
    <n v="2"/>
    <n v="1"/>
    <n v="1"/>
    <n v="1"/>
    <n v="1"/>
    <n v="1"/>
    <n v="1"/>
    <n v="1"/>
    <n v="1"/>
    <n v="1"/>
    <n v="2"/>
    <n v="2"/>
    <n v="3"/>
  </r>
  <r>
    <x v="0"/>
    <x v="27"/>
    <s v="2005 - 2009"/>
    <x v="2"/>
    <n v="0"/>
    <n v="0"/>
    <n v="0"/>
    <n v="0"/>
    <n v="0"/>
    <n v="0"/>
    <n v="0"/>
    <n v="0"/>
    <n v="0"/>
    <n v="0"/>
    <n v="0"/>
    <n v="0"/>
    <n v="0"/>
    <n v="0"/>
    <n v="0"/>
    <n v="66"/>
    <n v="129"/>
    <n v="199"/>
    <n v="503"/>
    <n v="939"/>
    <n v="923"/>
    <n v="857"/>
    <n v="793"/>
    <n v="497"/>
    <n v="458"/>
    <n v="336"/>
    <n v="220"/>
    <n v="178"/>
    <n v="150"/>
    <n v="107"/>
    <n v="88"/>
    <n v="76"/>
    <n v="58"/>
  </r>
  <r>
    <x v="0"/>
    <x v="27"/>
    <s v="2005 - 2009"/>
    <x v="3"/>
    <n v="0"/>
    <n v="0"/>
    <n v="0"/>
    <n v="0"/>
    <n v="0"/>
    <n v="0"/>
    <n v="0"/>
    <n v="0"/>
    <n v="0"/>
    <n v="0"/>
    <n v="0"/>
    <n v="0"/>
    <n v="0"/>
    <n v="0"/>
    <n v="0"/>
    <n v="12"/>
    <n v="6"/>
    <n v="6"/>
    <n v="4"/>
    <n v="2"/>
    <n v="2"/>
    <n v="2"/>
    <n v="1"/>
    <n v="1"/>
    <n v="1"/>
    <n v="1"/>
    <n v="1"/>
    <n v="1"/>
    <n v="1"/>
    <n v="1"/>
    <n v="1"/>
    <n v="1"/>
    <n v="1"/>
  </r>
  <r>
    <x v="0"/>
    <x v="27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0"/>
    <n v="3062"/>
    <n v="3974"/>
    <n v="4482"/>
    <n v="4653"/>
    <n v="3624"/>
    <n v="3093"/>
    <n v="2812"/>
    <n v="2511"/>
    <n v="2216"/>
    <n v="2032"/>
    <n v="1942"/>
    <n v="1792"/>
  </r>
  <r>
    <x v="0"/>
    <x v="27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2"/>
    <n v="2"/>
    <n v="2"/>
    <n v="2"/>
    <n v="2"/>
  </r>
  <r>
    <x v="0"/>
    <x v="27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4"/>
    <n v="1854"/>
    <n v="2687"/>
    <n v="2808"/>
    <n v="2775"/>
    <n v="2117"/>
    <n v="1440"/>
    <n v="1122"/>
    <n v="1014"/>
    <n v="1007"/>
    <n v="961"/>
    <n v="873"/>
    <n v="777"/>
  </r>
  <r>
    <x v="0"/>
    <x v="27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4"/>
    <n v="5"/>
    <n v="3"/>
    <n v="2"/>
    <n v="3"/>
    <n v="3"/>
    <n v="3"/>
    <n v="3"/>
    <n v="2"/>
    <n v="1"/>
  </r>
  <r>
    <x v="0"/>
    <x v="27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"/>
    <n v="486"/>
    <n v="467"/>
    <n v="450"/>
    <n v="422"/>
    <n v="378"/>
    <n v="402"/>
    <n v="406"/>
  </r>
  <r>
    <x v="0"/>
    <x v="27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58"/>
    <n v="240"/>
    <n v="200"/>
    <n v="179"/>
    <n v="128"/>
    <n v="102"/>
    <n v="89"/>
  </r>
  <r>
    <x v="0"/>
    <x v="27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9"/>
    <n v="437"/>
    <n v="407"/>
    <n v="403"/>
    <n v="376"/>
    <n v="397"/>
    <n v="382"/>
  </r>
  <r>
    <x v="0"/>
    <x v="27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238"/>
    <n v="225"/>
    <n v="202"/>
    <n v="175"/>
    <n v="156"/>
    <n v="124"/>
  </r>
  <r>
    <x v="0"/>
    <x v="27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x v="0"/>
    <x v="27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8"/>
    <n v="361"/>
    <n v="333"/>
    <n v="324"/>
    <n v="360"/>
    <n v="341"/>
  </r>
  <r>
    <x v="0"/>
    <x v="27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</r>
  <r>
    <x v="0"/>
    <x v="27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51"/>
    <n v="212"/>
    <n v="191"/>
    <n v="173"/>
    <n v="163"/>
  </r>
  <r>
    <x v="0"/>
    <x v="27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0"/>
    <x v="27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  <n v="271"/>
    <n v="265"/>
    <n v="297"/>
    <n v="312"/>
  </r>
  <r>
    <x v="0"/>
    <x v="27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4"/>
    <n v="509"/>
    <n v="365"/>
    <n v="408"/>
    <n v="389"/>
  </r>
  <r>
    <x v="0"/>
    <x v="27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6"/>
    <n v="282"/>
    <n v="306"/>
    <n v="325"/>
  </r>
  <r>
    <x v="0"/>
    <x v="27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5"/>
    <n v="522"/>
    <n v="484"/>
    <n v="445"/>
  </r>
  <r>
    <x v="0"/>
    <x v="27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0"/>
    <x v="27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285"/>
    <n v="296"/>
  </r>
  <r>
    <x v="0"/>
    <x v="27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0"/>
    <n v="657"/>
    <n v="616"/>
  </r>
  <r>
    <x v="0"/>
    <x v="27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"/>
    <n v="339"/>
  </r>
  <r>
    <x v="0"/>
    <x v="27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27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4"/>
    <n v="902"/>
  </r>
  <r>
    <x v="0"/>
    <x v="27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6"/>
  </r>
  <r>
    <x v="0"/>
    <x v="27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4"/>
  </r>
  <r>
    <x v="0"/>
    <x v="27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Unknown"/>
    <x v="0"/>
    <n v="0"/>
    <n v="1"/>
    <n v="1"/>
    <n v="3"/>
    <n v="1"/>
    <n v="1"/>
    <n v="1"/>
    <n v="1"/>
    <n v="1"/>
    <n v="1"/>
    <n v="1"/>
    <n v="1"/>
    <n v="1"/>
    <n v="1"/>
    <n v="1"/>
    <n v="69"/>
    <n v="1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27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Unknown"/>
    <x v="2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Before 1960"/>
    <x v="0"/>
    <n v="30"/>
    <n v="37"/>
    <n v="42"/>
    <n v="43"/>
    <n v="51"/>
    <n v="52"/>
    <n v="57"/>
    <n v="60"/>
    <n v="60"/>
    <n v="59"/>
    <n v="62"/>
    <n v="62"/>
    <n v="65"/>
    <n v="66"/>
    <n v="68"/>
    <n v="69"/>
    <n v="67"/>
    <n v="60"/>
    <n v="55"/>
    <n v="50"/>
    <n v="63"/>
    <n v="60"/>
    <n v="61"/>
    <n v="63"/>
    <n v="63"/>
    <n v="62"/>
    <n v="69"/>
    <n v="73"/>
    <n v="72"/>
    <n v="72"/>
    <n v="79"/>
    <n v="77"/>
    <n v="75"/>
  </r>
  <r>
    <x v="0"/>
    <x v="28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2"/>
    <n v="1"/>
    <n v="1"/>
    <n v="1"/>
    <n v="1"/>
    <n v="1"/>
    <n v="1"/>
    <n v="1"/>
    <n v="1"/>
    <n v="1"/>
    <n v="1"/>
    <n v="1"/>
    <n v="1"/>
    <n v="1"/>
    <n v="1"/>
  </r>
  <r>
    <x v="0"/>
    <x v="28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7"/>
    <n v="6"/>
    <n v="6"/>
    <n v="7"/>
    <n v="5"/>
    <n v="5"/>
    <n v="3"/>
    <n v="2"/>
    <n v="2"/>
    <n v="2"/>
    <n v="3"/>
    <n v="3"/>
    <n v="2"/>
  </r>
  <r>
    <x v="0"/>
    <x v="28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1960 - 1979"/>
    <x v="0"/>
    <n v="95"/>
    <n v="80"/>
    <n v="83"/>
    <n v="80"/>
    <n v="77"/>
    <n v="82"/>
    <n v="91"/>
    <n v="82"/>
    <n v="83"/>
    <n v="81"/>
    <n v="79"/>
    <n v="79"/>
    <n v="79"/>
    <n v="82"/>
    <n v="86"/>
    <n v="84"/>
    <n v="70"/>
    <n v="65"/>
    <n v="61"/>
    <n v="57"/>
    <n v="66"/>
    <n v="73"/>
    <n v="73"/>
    <n v="77"/>
    <n v="81"/>
    <n v="83"/>
    <n v="85"/>
    <n v="81"/>
    <n v="83"/>
    <n v="85"/>
    <n v="91"/>
    <n v="93"/>
    <n v="86"/>
  </r>
  <r>
    <x v="0"/>
    <x v="28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4"/>
    <n v="4"/>
    <n v="5"/>
    <n v="5"/>
    <n v="6"/>
    <n v="6"/>
    <n v="6"/>
    <n v="4"/>
    <n v="4"/>
    <n v="4"/>
    <n v="3"/>
    <n v="3"/>
    <n v="3"/>
    <n v="3"/>
  </r>
  <r>
    <x v="0"/>
    <x v="28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1960 - 1979"/>
    <x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5"/>
    <n v="8"/>
    <n v="10"/>
    <n v="10"/>
    <n v="11"/>
    <n v="9"/>
    <n v="9"/>
    <n v="9"/>
    <n v="8"/>
    <n v="8"/>
    <n v="8"/>
    <n v="8"/>
    <n v="6"/>
    <n v="6"/>
  </r>
  <r>
    <x v="0"/>
    <x v="28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1980 - 1989"/>
    <x v="0"/>
    <n v="686"/>
    <n v="647"/>
    <n v="607"/>
    <n v="569"/>
    <n v="543"/>
    <n v="514"/>
    <n v="500"/>
    <n v="456"/>
    <n v="434"/>
    <n v="390"/>
    <n v="344"/>
    <n v="310"/>
    <n v="284"/>
    <n v="248"/>
    <n v="241"/>
    <n v="232"/>
    <n v="231"/>
    <n v="216"/>
    <n v="216"/>
    <n v="197"/>
    <n v="182"/>
    <n v="181"/>
    <n v="181"/>
    <n v="178"/>
    <n v="165"/>
    <n v="162"/>
    <n v="162"/>
    <n v="154"/>
    <n v="149"/>
    <n v="151"/>
    <n v="148"/>
    <n v="155"/>
    <n v="158"/>
  </r>
  <r>
    <x v="0"/>
    <x v="28"/>
    <s v="1980 - 1989"/>
    <x v="1"/>
    <n v="0"/>
    <n v="0"/>
    <n v="0"/>
    <n v="0"/>
    <n v="0"/>
    <n v="0"/>
    <n v="0"/>
    <n v="1"/>
    <n v="0"/>
    <n v="2"/>
    <n v="4"/>
    <n v="4"/>
    <n v="4"/>
    <n v="5"/>
    <n v="4"/>
    <n v="5"/>
    <n v="3"/>
    <n v="2"/>
    <n v="4"/>
    <n v="5"/>
    <n v="4"/>
    <n v="4"/>
    <n v="2"/>
    <n v="0"/>
    <n v="2"/>
    <n v="2"/>
    <n v="2"/>
    <n v="2"/>
    <n v="2"/>
    <n v="2"/>
    <n v="2"/>
    <n v="2"/>
    <n v="0"/>
  </r>
  <r>
    <x v="0"/>
    <x v="28"/>
    <s v="1980 - 1989"/>
    <x v="2"/>
    <n v="18"/>
    <n v="17"/>
    <n v="20"/>
    <n v="15"/>
    <n v="15"/>
    <n v="13"/>
    <n v="11"/>
    <n v="8"/>
    <n v="8"/>
    <n v="9"/>
    <n v="4"/>
    <n v="4"/>
    <n v="3"/>
    <n v="3"/>
    <n v="4"/>
    <n v="3"/>
    <n v="3"/>
    <n v="3"/>
    <n v="3"/>
    <n v="3"/>
    <n v="3"/>
    <n v="3"/>
    <n v="3"/>
    <n v="3"/>
    <n v="4"/>
    <n v="2"/>
    <n v="3"/>
    <n v="2"/>
    <n v="2"/>
    <n v="2"/>
    <n v="2"/>
    <n v="2"/>
    <n v="1"/>
  </r>
  <r>
    <x v="0"/>
    <x v="28"/>
    <s v="1980 - 1989"/>
    <x v="3"/>
    <n v="2"/>
    <n v="2"/>
    <n v="1"/>
    <n v="1"/>
    <n v="1"/>
    <n v="1"/>
    <n v="1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0"/>
    <x v="28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1990 - 1999"/>
    <x v="0"/>
    <n v="6"/>
    <n v="11"/>
    <n v="22"/>
    <n v="29"/>
    <n v="36"/>
    <n v="38"/>
    <n v="50"/>
    <n v="49"/>
    <n v="51"/>
    <n v="51"/>
    <n v="49"/>
    <n v="46"/>
    <n v="46"/>
    <n v="42"/>
    <n v="37"/>
    <n v="34"/>
    <n v="31"/>
    <n v="30"/>
    <n v="29"/>
    <n v="22"/>
    <n v="23"/>
    <n v="20"/>
    <n v="21"/>
    <n v="19"/>
    <n v="19"/>
    <n v="19"/>
    <n v="18"/>
    <n v="19"/>
    <n v="20"/>
    <n v="19"/>
    <n v="20"/>
    <n v="22"/>
    <n v="15"/>
  </r>
  <r>
    <x v="0"/>
    <x v="28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1990 - 1999"/>
    <x v="2"/>
    <n v="2"/>
    <n v="254"/>
    <n v="314"/>
    <n v="347"/>
    <n v="365"/>
    <n v="376"/>
    <n v="449"/>
    <n v="474"/>
    <n v="555"/>
    <n v="556"/>
    <n v="519"/>
    <n v="467"/>
    <n v="436"/>
    <n v="401"/>
    <n v="378"/>
    <n v="358"/>
    <n v="413"/>
    <n v="398"/>
    <n v="408"/>
    <n v="375"/>
    <n v="324"/>
    <n v="302"/>
    <n v="285"/>
    <n v="260"/>
    <n v="233"/>
    <n v="209"/>
    <n v="196"/>
    <n v="192"/>
    <n v="190"/>
    <n v="187"/>
    <n v="175"/>
    <n v="173"/>
    <n v="170"/>
  </r>
  <r>
    <x v="0"/>
    <x v="28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x v="0"/>
    <x v="28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2000 - 2004"/>
    <x v="0"/>
    <n v="0"/>
    <n v="0"/>
    <n v="0"/>
    <n v="0"/>
    <n v="0"/>
    <n v="0"/>
    <n v="0"/>
    <n v="0"/>
    <n v="0"/>
    <n v="0"/>
    <n v="1"/>
    <n v="3"/>
    <n v="4"/>
    <n v="7"/>
    <n v="7"/>
    <n v="8"/>
    <n v="5"/>
    <n v="5"/>
    <n v="4"/>
    <n v="2"/>
    <n v="2"/>
    <n v="2"/>
    <n v="2"/>
    <n v="2"/>
    <n v="2"/>
    <n v="2"/>
    <n v="2"/>
    <n v="2"/>
    <n v="1"/>
    <n v="1"/>
    <n v="2"/>
    <n v="1"/>
    <n v="1"/>
  </r>
  <r>
    <x v="0"/>
    <x v="28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2000 - 2004"/>
    <x v="2"/>
    <n v="0"/>
    <n v="0"/>
    <n v="0"/>
    <n v="0"/>
    <n v="0"/>
    <n v="0"/>
    <n v="0"/>
    <n v="0"/>
    <n v="0"/>
    <n v="0"/>
    <n v="2"/>
    <n v="1"/>
    <n v="4"/>
    <n v="5"/>
    <n v="5"/>
    <n v="6"/>
    <n v="10"/>
    <n v="11"/>
    <n v="13"/>
    <n v="14"/>
    <n v="11"/>
    <n v="9"/>
    <n v="8"/>
    <n v="8"/>
    <n v="6"/>
    <n v="7"/>
    <n v="5"/>
    <n v="5"/>
    <n v="5"/>
    <n v="5"/>
    <n v="3"/>
    <n v="3"/>
    <n v="3"/>
  </r>
  <r>
    <x v="0"/>
    <x v="28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2"/>
    <n v="2"/>
    <n v="1"/>
    <n v="1"/>
    <n v="1"/>
    <n v="0"/>
    <n v="0"/>
    <n v="0"/>
    <n v="0"/>
    <n v="0"/>
    <n v="0"/>
    <n v="0"/>
    <n v="0"/>
    <n v="0"/>
  </r>
  <r>
    <x v="0"/>
    <x v="28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2005 - 2009"/>
    <x v="2"/>
    <n v="0"/>
    <n v="0"/>
    <n v="0"/>
    <n v="0"/>
    <n v="0"/>
    <n v="0"/>
    <n v="0"/>
    <n v="0"/>
    <n v="0"/>
    <n v="0"/>
    <n v="0"/>
    <n v="0"/>
    <n v="0"/>
    <n v="0"/>
    <n v="0"/>
    <n v="2"/>
    <n v="8"/>
    <n v="15"/>
    <n v="20"/>
    <n v="23"/>
    <n v="21"/>
    <n v="21"/>
    <n v="19"/>
    <n v="16"/>
    <n v="14"/>
    <n v="14"/>
    <n v="14"/>
    <n v="13"/>
    <n v="12"/>
    <n v="8"/>
    <n v="7"/>
    <n v="6"/>
    <n v="5"/>
  </r>
  <r>
    <x v="0"/>
    <x v="28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2"/>
    <n v="11"/>
    <n v="11"/>
    <n v="9"/>
    <n v="9"/>
    <n v="9"/>
    <n v="9"/>
    <n v="9"/>
    <n v="9"/>
    <n v="10"/>
  </r>
  <r>
    <x v="0"/>
    <x v="28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1"/>
    <n v="1"/>
    <n v="1"/>
    <n v="1"/>
    <n v="0"/>
    <n v="0"/>
    <n v="0"/>
  </r>
  <r>
    <x v="0"/>
    <x v="28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"/>
    <n v="12"/>
    <n v="11"/>
    <n v="12"/>
    <n v="12"/>
    <n v="12"/>
    <n v="12"/>
    <n v="11"/>
    <n v="10"/>
    <n v="9"/>
    <n v="10"/>
    <n v="8"/>
  </r>
  <r>
    <x v="0"/>
    <x v="28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</r>
  <r>
    <x v="0"/>
    <x v="28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x v="0"/>
    <x v="28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28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</r>
  <r>
    <x v="0"/>
    <x v="28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8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Before 1960"/>
    <x v="0"/>
    <n v="181"/>
    <n v="227"/>
    <n v="269"/>
    <n v="316"/>
    <n v="364"/>
    <n v="428"/>
    <n v="465"/>
    <n v="508"/>
    <n v="545"/>
    <n v="580"/>
    <n v="597"/>
    <n v="597"/>
    <n v="605"/>
    <n v="599"/>
    <n v="597"/>
    <n v="612"/>
    <n v="649"/>
    <n v="652"/>
    <n v="621"/>
    <n v="667"/>
    <n v="722"/>
    <n v="738"/>
    <n v="735"/>
    <n v="746"/>
    <n v="784"/>
    <n v="791"/>
    <n v="766"/>
    <n v="764"/>
    <n v="764"/>
    <n v="754"/>
    <n v="759"/>
    <n v="690"/>
    <n v="677"/>
  </r>
  <r>
    <x v="0"/>
    <x v="29"/>
    <s v="Before 1960"/>
    <x v="1"/>
    <n v="0"/>
    <n v="0"/>
    <n v="0"/>
    <n v="0"/>
    <n v="1"/>
    <n v="1"/>
    <n v="2"/>
    <n v="2"/>
    <n v="2"/>
    <n v="2"/>
    <n v="2"/>
    <n v="2"/>
    <n v="2"/>
    <n v="2"/>
    <n v="2"/>
    <n v="2"/>
    <n v="4"/>
    <n v="4"/>
    <n v="5"/>
    <n v="5"/>
    <n v="7"/>
    <n v="5"/>
    <n v="5"/>
    <n v="5"/>
    <n v="5"/>
    <n v="4"/>
    <n v="4"/>
    <n v="4"/>
    <n v="3"/>
    <n v="3"/>
    <n v="2"/>
    <n v="4"/>
    <n v="4"/>
  </r>
  <r>
    <x v="0"/>
    <x v="29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Before 1960"/>
    <x v="3"/>
    <n v="2"/>
    <n v="0"/>
    <n v="1"/>
    <n v="0"/>
    <n v="1"/>
    <n v="1"/>
    <n v="1"/>
    <n v="2"/>
    <n v="2"/>
    <n v="2"/>
    <n v="2"/>
    <n v="2"/>
    <n v="2"/>
    <n v="2"/>
    <n v="2"/>
    <n v="10"/>
    <n v="4"/>
    <n v="2"/>
    <n v="36"/>
    <n v="4"/>
    <n v="1"/>
    <n v="0"/>
    <n v="1"/>
    <n v="1"/>
    <n v="0"/>
    <n v="0"/>
    <n v="0"/>
    <n v="0"/>
    <n v="0"/>
    <n v="0"/>
    <n v="0"/>
    <n v="53"/>
    <n v="50"/>
  </r>
  <r>
    <x v="0"/>
    <x v="29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1960 - 1979"/>
    <x v="0"/>
    <n v="211"/>
    <n v="264"/>
    <n v="326"/>
    <n v="372"/>
    <n v="410"/>
    <n v="430"/>
    <n v="429"/>
    <n v="452"/>
    <n v="482"/>
    <n v="477"/>
    <n v="465"/>
    <n v="473"/>
    <n v="496"/>
    <n v="506"/>
    <n v="500"/>
    <n v="489"/>
    <n v="386"/>
    <n v="386"/>
    <n v="423"/>
    <n v="455"/>
    <n v="507"/>
    <n v="519"/>
    <n v="539"/>
    <n v="541"/>
    <n v="543"/>
    <n v="534"/>
    <n v="513"/>
    <n v="509"/>
    <n v="518"/>
    <n v="518"/>
    <n v="527"/>
    <n v="515"/>
    <n v="497"/>
  </r>
  <r>
    <x v="0"/>
    <x v="29"/>
    <s v="1960 - 1979"/>
    <x v="1"/>
    <n v="0"/>
    <n v="0"/>
    <n v="0"/>
    <n v="0"/>
    <n v="0"/>
    <n v="0"/>
    <n v="1"/>
    <n v="2"/>
    <n v="2"/>
    <n v="2"/>
    <n v="2"/>
    <n v="2"/>
    <n v="2"/>
    <n v="1"/>
    <n v="2"/>
    <n v="2"/>
    <n v="3"/>
    <n v="3"/>
    <n v="0"/>
    <n v="0"/>
    <n v="0"/>
    <n v="0"/>
    <n v="0"/>
    <n v="0"/>
    <n v="1"/>
    <n v="1"/>
    <n v="1"/>
    <n v="1"/>
    <n v="1"/>
    <n v="1"/>
    <n v="1"/>
    <n v="3"/>
    <n v="2"/>
  </r>
  <r>
    <x v="0"/>
    <x v="29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1960 - 1979"/>
    <x v="3"/>
    <n v="0"/>
    <n v="0"/>
    <n v="0"/>
    <n v="0"/>
    <n v="0"/>
    <n v="1"/>
    <n v="1"/>
    <n v="1"/>
    <n v="1"/>
    <n v="1"/>
    <n v="2"/>
    <n v="2"/>
    <n v="0"/>
    <n v="0"/>
    <n v="0"/>
    <n v="3"/>
    <n v="1"/>
    <n v="1"/>
    <n v="15"/>
    <n v="2"/>
    <n v="3"/>
    <n v="1"/>
    <n v="1"/>
    <n v="1"/>
    <n v="1"/>
    <n v="1"/>
    <n v="1"/>
    <n v="2"/>
    <n v="2"/>
    <n v="2"/>
    <n v="2"/>
    <n v="13"/>
    <n v="15"/>
  </r>
  <r>
    <x v="0"/>
    <x v="29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1980 - 1989"/>
    <x v="0"/>
    <n v="486"/>
    <n v="552"/>
    <n v="609"/>
    <n v="640"/>
    <n v="650"/>
    <n v="668"/>
    <n v="689"/>
    <n v="688"/>
    <n v="702"/>
    <n v="684"/>
    <n v="680"/>
    <n v="669"/>
    <n v="659"/>
    <n v="663"/>
    <n v="665"/>
    <n v="651"/>
    <n v="483"/>
    <n v="487"/>
    <n v="509"/>
    <n v="513"/>
    <n v="561"/>
    <n v="570"/>
    <n v="566"/>
    <n v="564"/>
    <n v="564"/>
    <n v="567"/>
    <n v="540"/>
    <n v="539"/>
    <n v="535"/>
    <n v="528"/>
    <n v="524"/>
    <n v="515"/>
    <n v="509"/>
  </r>
  <r>
    <x v="0"/>
    <x v="29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11"/>
    <n v="11"/>
  </r>
  <r>
    <x v="0"/>
    <x v="29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1990 - 1999"/>
    <x v="0"/>
    <n v="89"/>
    <n v="203"/>
    <n v="324"/>
    <n v="444"/>
    <n v="551"/>
    <n v="648"/>
    <n v="697"/>
    <n v="817"/>
    <n v="912"/>
    <n v="980"/>
    <n v="976"/>
    <n v="962"/>
    <n v="939"/>
    <n v="918"/>
    <n v="901"/>
    <n v="864"/>
    <n v="783"/>
    <n v="767"/>
    <n v="756"/>
    <n v="751"/>
    <n v="762"/>
    <n v="754"/>
    <n v="749"/>
    <n v="733"/>
    <n v="720"/>
    <n v="710"/>
    <n v="692"/>
    <n v="690"/>
    <n v="667"/>
    <n v="654"/>
    <n v="664"/>
    <n v="631"/>
    <n v="621"/>
  </r>
  <r>
    <x v="0"/>
    <x v="29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1990 - 1999"/>
    <x v="2"/>
    <n v="0"/>
    <n v="0"/>
    <n v="2"/>
    <n v="2"/>
    <n v="2"/>
    <n v="2"/>
    <n v="2"/>
    <n v="3"/>
    <n v="2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1990 - 1999"/>
    <x v="3"/>
    <n v="0"/>
    <n v="0"/>
    <n v="1"/>
    <n v="1"/>
    <n v="1"/>
    <n v="1"/>
    <n v="1"/>
    <n v="1"/>
    <n v="1"/>
    <n v="1"/>
    <n v="1"/>
    <n v="0"/>
    <n v="0"/>
    <n v="0"/>
    <n v="0"/>
    <n v="2"/>
    <n v="4"/>
    <n v="4"/>
    <n v="8"/>
    <n v="0"/>
    <n v="0"/>
    <n v="0"/>
    <n v="0"/>
    <n v="0"/>
    <n v="0"/>
    <n v="0"/>
    <n v="0"/>
    <n v="0"/>
    <n v="0"/>
    <n v="0"/>
    <n v="0"/>
    <n v="7"/>
    <n v="8"/>
  </r>
  <r>
    <x v="0"/>
    <x v="29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2000 - 2004"/>
    <x v="0"/>
    <n v="0"/>
    <n v="0"/>
    <n v="0"/>
    <n v="0"/>
    <n v="0"/>
    <n v="0"/>
    <n v="0"/>
    <n v="0"/>
    <n v="0"/>
    <n v="0"/>
    <n v="37"/>
    <n v="68"/>
    <n v="116"/>
    <n v="149"/>
    <n v="196"/>
    <n v="196"/>
    <n v="172"/>
    <n v="165"/>
    <n v="165"/>
    <n v="154"/>
    <n v="157"/>
    <n v="154"/>
    <n v="148"/>
    <n v="155"/>
    <n v="151"/>
    <n v="148"/>
    <n v="152"/>
    <n v="154"/>
    <n v="147"/>
    <n v="149"/>
    <n v="151"/>
    <n v="145"/>
    <n v="139"/>
  </r>
  <r>
    <x v="0"/>
    <x v="29"/>
    <s v="2000 - 2004"/>
    <x v="1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1"/>
  </r>
  <r>
    <x v="0"/>
    <x v="29"/>
    <s v="2000 - 2004"/>
    <x v="2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0"/>
    <x v="29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1"/>
    <n v="1"/>
    <n v="1"/>
    <n v="1"/>
    <n v="1"/>
    <n v="1"/>
    <n v="1"/>
    <n v="1"/>
    <n v="1"/>
    <n v="1"/>
    <n v="1"/>
    <n v="1"/>
    <n v="2"/>
    <n v="2"/>
  </r>
  <r>
    <x v="0"/>
    <x v="29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2005 - 2009"/>
    <x v="0"/>
    <n v="0"/>
    <n v="0"/>
    <n v="0"/>
    <n v="0"/>
    <n v="0"/>
    <n v="0"/>
    <n v="0"/>
    <n v="0"/>
    <n v="0"/>
    <n v="0"/>
    <n v="0"/>
    <n v="0"/>
    <n v="0"/>
    <n v="0"/>
    <n v="0"/>
    <n v="21"/>
    <n v="72"/>
    <n v="99"/>
    <n v="127"/>
    <n v="148"/>
    <n v="148"/>
    <n v="152"/>
    <n v="153"/>
    <n v="150"/>
    <n v="151"/>
    <n v="139"/>
    <n v="143"/>
    <n v="139"/>
    <n v="144"/>
    <n v="145"/>
    <n v="143"/>
    <n v="146"/>
    <n v="145"/>
  </r>
  <r>
    <x v="0"/>
    <x v="29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46"/>
    <n v="75"/>
    <n v="104"/>
    <n v="146"/>
    <n v="147"/>
    <n v="142"/>
    <n v="139"/>
    <n v="143"/>
    <n v="138"/>
    <n v="138"/>
    <n v="137"/>
    <n v="136"/>
  </r>
  <r>
    <x v="0"/>
    <x v="29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</r>
  <r>
    <x v="0"/>
    <x v="29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43"/>
    <n v="45"/>
    <n v="43"/>
    <n v="42"/>
    <n v="42"/>
    <n v="42"/>
    <n v="42"/>
  </r>
  <r>
    <x v="0"/>
    <x v="29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49"/>
    <n v="52"/>
    <n v="51"/>
    <n v="51"/>
    <n v="50"/>
    <n v="41"/>
  </r>
  <r>
    <x v="0"/>
    <x v="29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</r>
  <r>
    <x v="0"/>
    <x v="29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40"/>
    <n v="42"/>
    <n v="42"/>
    <n v="42"/>
    <n v="41"/>
  </r>
  <r>
    <x v="0"/>
    <x v="29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39"/>
    <n v="39"/>
    <n v="37"/>
    <n v="38"/>
  </r>
  <r>
    <x v="0"/>
    <x v="29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x v="0"/>
    <x v="29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9"/>
    <n v="35"/>
    <n v="37"/>
  </r>
  <r>
    <x v="0"/>
    <x v="29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52"/>
    <n v="52"/>
  </r>
  <r>
    <x v="0"/>
    <x v="29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56"/>
  </r>
  <r>
    <x v="0"/>
    <x v="29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x v="0"/>
    <x v="29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Unknown"/>
    <x v="0"/>
    <n v="0"/>
    <n v="0"/>
    <n v="0"/>
    <n v="0"/>
    <n v="0"/>
    <n v="0"/>
    <n v="1"/>
    <n v="1"/>
    <n v="1"/>
    <n v="1"/>
    <n v="0"/>
    <n v="0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9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29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Before 1960"/>
    <x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1"/>
    <n v="2"/>
    <n v="2"/>
    <n v="1"/>
    <n v="1"/>
    <n v="1"/>
    <n v="0"/>
    <n v="0"/>
    <n v="0"/>
    <n v="0"/>
    <n v="0"/>
    <n v="2"/>
    <n v="3"/>
    <n v="5"/>
  </r>
  <r>
    <x v="0"/>
    <x v="30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0"/>
    <x v="30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1960 - 1979"/>
    <x v="0"/>
    <n v="14"/>
    <n v="17"/>
    <n v="15"/>
    <n v="14"/>
    <n v="13"/>
    <n v="11"/>
    <n v="8"/>
    <n v="7"/>
    <n v="7"/>
    <n v="5"/>
    <n v="4"/>
    <n v="3"/>
    <n v="3"/>
    <n v="4"/>
    <n v="3"/>
    <n v="2"/>
    <n v="3"/>
    <n v="2"/>
    <n v="2"/>
    <n v="2"/>
    <n v="2"/>
    <n v="3"/>
    <n v="4"/>
    <n v="6"/>
    <n v="7"/>
    <n v="8"/>
    <n v="8"/>
    <n v="8"/>
    <n v="9"/>
    <n v="8"/>
    <n v="7"/>
    <n v="8"/>
    <n v="8"/>
  </r>
  <r>
    <x v="0"/>
    <x v="30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0"/>
    <n v="0"/>
    <n v="0"/>
    <n v="0"/>
    <n v="0"/>
    <n v="0"/>
    <n v="0"/>
    <n v="0"/>
    <n v="0"/>
    <n v="0"/>
  </r>
  <r>
    <x v="0"/>
    <x v="30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</r>
  <r>
    <x v="0"/>
    <x v="30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1980 - 1989"/>
    <x v="0"/>
    <n v="14"/>
    <n v="14"/>
    <n v="8"/>
    <n v="7"/>
    <n v="6"/>
    <n v="5"/>
    <n v="5"/>
    <n v="7"/>
    <n v="7"/>
    <n v="7"/>
    <n v="6"/>
    <n v="5"/>
    <n v="5"/>
    <n v="5"/>
    <n v="5"/>
    <n v="4"/>
    <n v="4"/>
    <n v="4"/>
    <n v="4"/>
    <n v="2"/>
    <n v="0"/>
    <n v="0"/>
    <n v="2"/>
    <n v="4"/>
    <n v="4"/>
    <n v="4"/>
    <n v="4"/>
    <n v="6"/>
    <n v="5"/>
    <n v="6"/>
    <n v="6"/>
    <n v="7"/>
    <n v="8"/>
  </r>
  <r>
    <x v="0"/>
    <x v="30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0"/>
    <x v="30"/>
    <s v="1980 - 1989"/>
    <x v="2"/>
    <n v="137"/>
    <n v="122"/>
    <n v="109"/>
    <n v="101"/>
    <n v="84"/>
    <n v="64"/>
    <n v="51"/>
    <n v="45"/>
    <n v="39"/>
    <n v="36"/>
    <n v="29"/>
    <n v="21"/>
    <n v="16"/>
    <n v="9"/>
    <n v="10"/>
    <n v="5"/>
    <n v="6"/>
    <n v="6"/>
    <n v="5"/>
    <n v="5"/>
    <n v="3"/>
    <n v="3"/>
    <n v="3"/>
    <n v="3"/>
    <n v="2"/>
    <n v="1"/>
    <n v="0"/>
    <n v="0"/>
    <n v="0"/>
    <n v="0"/>
    <n v="0"/>
    <n v="0"/>
    <n v="0"/>
  </r>
  <r>
    <x v="0"/>
    <x v="30"/>
    <s v="1980 - 1989"/>
    <x v="3"/>
    <n v="1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1990 - 1999"/>
    <x v="0"/>
    <n v="0"/>
    <n v="0"/>
    <n v="0"/>
    <n v="0"/>
    <n v="0"/>
    <n v="1"/>
    <n v="2"/>
    <n v="5"/>
    <n v="8"/>
    <n v="8"/>
    <n v="6"/>
    <n v="6"/>
    <n v="6"/>
    <n v="6"/>
    <n v="4"/>
    <n v="3"/>
    <n v="2"/>
    <n v="2"/>
    <n v="3"/>
    <n v="3"/>
    <n v="3"/>
    <n v="3"/>
    <n v="4"/>
    <n v="6"/>
    <n v="4"/>
    <n v="4"/>
    <n v="1"/>
    <n v="3"/>
    <n v="3"/>
    <n v="3"/>
    <n v="8"/>
    <n v="6"/>
    <n v="6"/>
  </r>
  <r>
    <x v="0"/>
    <x v="30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1990 - 1999"/>
    <x v="2"/>
    <n v="43"/>
    <n v="50"/>
    <n v="45"/>
    <n v="45"/>
    <n v="45"/>
    <n v="34"/>
    <n v="30"/>
    <n v="34"/>
    <n v="38"/>
    <n v="38"/>
    <n v="33"/>
    <n v="39"/>
    <n v="41"/>
    <n v="36"/>
    <n v="41"/>
    <n v="35"/>
    <n v="32"/>
    <n v="34"/>
    <n v="32"/>
    <n v="30"/>
    <n v="29"/>
    <n v="29"/>
    <n v="29"/>
    <n v="29"/>
    <n v="28"/>
    <n v="28"/>
    <n v="22"/>
    <n v="21"/>
    <n v="18"/>
    <n v="18"/>
    <n v="17"/>
    <n v="18"/>
    <n v="14"/>
  </r>
  <r>
    <x v="0"/>
    <x v="30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2000 - 2004"/>
    <x v="0"/>
    <n v="0"/>
    <n v="0"/>
    <n v="0"/>
    <n v="0"/>
    <n v="0"/>
    <n v="0"/>
    <n v="0"/>
    <n v="0"/>
    <n v="0"/>
    <n v="0"/>
    <n v="0"/>
    <n v="54"/>
    <n v="74"/>
    <n v="86"/>
    <n v="90"/>
    <n v="87"/>
    <n v="80"/>
    <n v="80"/>
    <n v="87"/>
    <n v="79"/>
    <n v="77"/>
    <n v="76"/>
    <n v="78"/>
    <n v="72"/>
    <n v="66"/>
    <n v="66"/>
    <n v="64"/>
    <n v="61"/>
    <n v="58"/>
    <n v="59"/>
    <n v="59"/>
    <n v="60"/>
    <n v="57"/>
  </r>
  <r>
    <x v="0"/>
    <x v="30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2000 - 2004"/>
    <x v="2"/>
    <n v="0"/>
    <n v="0"/>
    <n v="0"/>
    <n v="0"/>
    <n v="0"/>
    <n v="0"/>
    <n v="0"/>
    <n v="0"/>
    <n v="0"/>
    <n v="0"/>
    <n v="2"/>
    <n v="2"/>
    <n v="2"/>
    <n v="1"/>
    <n v="2"/>
    <n v="1"/>
    <n v="1"/>
    <n v="3"/>
    <n v="3"/>
    <n v="3"/>
    <n v="1"/>
    <n v="3"/>
    <n v="4"/>
    <n v="3"/>
    <n v="4"/>
    <n v="4"/>
    <n v="4"/>
    <n v="4"/>
    <n v="4"/>
    <n v="4"/>
    <n v="3"/>
    <n v="1"/>
    <n v="1"/>
  </r>
  <r>
    <x v="0"/>
    <x v="30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2005 - 2009"/>
    <x v="0"/>
    <n v="0"/>
    <n v="0"/>
    <n v="0"/>
    <n v="0"/>
    <n v="0"/>
    <n v="0"/>
    <n v="0"/>
    <n v="0"/>
    <n v="0"/>
    <n v="0"/>
    <n v="0"/>
    <n v="0"/>
    <n v="0"/>
    <n v="0"/>
    <n v="0"/>
    <n v="6"/>
    <n v="13"/>
    <n v="23"/>
    <n v="34"/>
    <n v="44"/>
    <n v="46"/>
    <n v="46"/>
    <n v="44"/>
    <n v="44"/>
    <n v="46"/>
    <n v="44"/>
    <n v="44"/>
    <n v="45"/>
    <n v="44"/>
    <n v="44"/>
    <n v="44"/>
    <n v="43"/>
    <n v="43"/>
  </r>
  <r>
    <x v="0"/>
    <x v="30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2005 - 2009"/>
    <x v="2"/>
    <n v="0"/>
    <n v="0"/>
    <n v="0"/>
    <n v="0"/>
    <n v="0"/>
    <n v="0"/>
    <n v="0"/>
    <n v="0"/>
    <n v="0"/>
    <n v="0"/>
    <n v="0"/>
    <n v="0"/>
    <n v="0"/>
    <n v="0"/>
    <n v="0"/>
    <n v="4"/>
    <n v="7"/>
    <n v="6"/>
    <n v="8"/>
    <n v="8"/>
    <n v="28"/>
    <n v="29"/>
    <n v="30"/>
    <n v="29"/>
    <n v="26"/>
    <n v="27"/>
    <n v="24"/>
    <n v="13"/>
    <n v="14"/>
    <n v="13"/>
    <n v="11"/>
    <n v="12"/>
    <n v="11"/>
  </r>
  <r>
    <x v="0"/>
    <x v="30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1"/>
    <n v="1"/>
    <n v="1"/>
    <n v="1"/>
    <n v="1"/>
  </r>
  <r>
    <x v="0"/>
    <x v="30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26"/>
    <n v="38"/>
    <n v="85"/>
    <n v="99"/>
    <n v="96"/>
    <n v="91"/>
    <n v="91"/>
    <n v="91"/>
    <n v="92"/>
    <n v="85"/>
    <n v="75"/>
    <n v="76"/>
  </r>
  <r>
    <x v="0"/>
    <x v="30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</r>
  <r>
    <x v="0"/>
    <x v="30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771"/>
    <n v="1913"/>
    <n v="3376"/>
    <n v="4439"/>
    <n v="4723"/>
    <n v="4707"/>
    <n v="4663"/>
    <n v="4485"/>
    <n v="3761"/>
    <n v="3060"/>
    <n v="2715"/>
    <n v="2213"/>
  </r>
  <r>
    <x v="0"/>
    <x v="30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32"/>
    <n v="32"/>
    <n v="31"/>
    <n v="30"/>
    <n v="29"/>
    <n v="29"/>
    <n v="28"/>
  </r>
  <r>
    <x v="0"/>
    <x v="30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2"/>
    <n v="944"/>
    <n v="942"/>
    <n v="940"/>
    <n v="934"/>
    <n v="919"/>
    <n v="908"/>
    <n v="796"/>
  </r>
  <r>
    <x v="0"/>
    <x v="30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7"/>
    <n v="19"/>
    <n v="21"/>
    <n v="21"/>
    <n v="19"/>
    <n v="17"/>
  </r>
  <r>
    <x v="0"/>
    <x v="30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3"/>
    <n v="528"/>
    <n v="527"/>
    <n v="522"/>
    <n v="511"/>
    <n v="497"/>
    <n v="485"/>
  </r>
  <r>
    <x v="0"/>
    <x v="30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6"/>
    <n v="15"/>
    <n v="15"/>
    <n v="16"/>
    <n v="17"/>
  </r>
  <r>
    <x v="0"/>
    <x v="30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x v="0"/>
    <x v="30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278"/>
    <n v="277"/>
    <n v="275"/>
    <n v="274"/>
    <n v="270"/>
  </r>
  <r>
    <x v="0"/>
    <x v="30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2"/>
  </r>
  <r>
    <x v="0"/>
    <x v="30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3"/>
  </r>
  <r>
    <x v="0"/>
    <x v="30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488"/>
    <n v="484"/>
    <n v="480"/>
    <n v="474"/>
  </r>
  <r>
    <x v="0"/>
    <x v="30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6"/>
    <n v="5"/>
  </r>
  <r>
    <x v="0"/>
    <x v="30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"/>
    <n v="2"/>
    <n v="4"/>
  </r>
  <r>
    <x v="0"/>
    <x v="30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2"/>
    <n v="926"/>
    <n v="921"/>
    <n v="915"/>
  </r>
  <r>
    <x v="0"/>
    <x v="30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6"/>
  </r>
  <r>
    <x v="0"/>
    <x v="30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5"/>
    <n v="14"/>
  </r>
  <r>
    <x v="0"/>
    <x v="30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1"/>
    <n v="1039"/>
    <n v="1033"/>
  </r>
  <r>
    <x v="0"/>
    <x v="30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5"/>
  </r>
  <r>
    <x v="0"/>
    <x v="30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</r>
  <r>
    <x v="0"/>
    <x v="30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3"/>
    <n v="490"/>
  </r>
  <r>
    <x v="0"/>
    <x v="30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x v="0"/>
    <x v="30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30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8"/>
  </r>
  <r>
    <x v="0"/>
    <x v="30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0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80 - 1989"/>
    <x v="1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90 - 1999"/>
    <x v="0"/>
    <n v="0"/>
    <n v="0"/>
    <n v="0"/>
    <n v="0"/>
    <n v="0"/>
    <n v="0"/>
    <n v="0"/>
    <n v="1"/>
    <n v="1"/>
    <n v="1"/>
    <n v="1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</r>
  <r>
    <x v="0"/>
    <x v="31"/>
    <s v="1990 - 1999"/>
    <x v="1"/>
    <n v="0"/>
    <n v="0"/>
    <n v="0"/>
    <n v="0"/>
    <n v="0"/>
    <n v="0"/>
    <n v="0"/>
    <n v="0"/>
    <n v="1"/>
    <n v="1"/>
    <n v="2"/>
    <n v="1"/>
    <n v="1"/>
    <n v="2"/>
    <n v="1"/>
    <n v="2"/>
    <n v="2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31"/>
    <s v="1990 - 1999"/>
    <x v="2"/>
    <n v="0"/>
    <n v="0"/>
    <n v="0"/>
    <n v="0"/>
    <n v="0"/>
    <n v="0"/>
    <n v="0"/>
    <n v="2"/>
    <n v="5"/>
    <n v="7"/>
    <n v="8"/>
    <n v="7"/>
    <n v="7"/>
    <n v="7"/>
    <n v="7"/>
    <n v="6"/>
    <n v="3"/>
    <n v="2"/>
    <n v="2"/>
    <n v="2"/>
    <n v="3"/>
    <n v="3"/>
    <n v="3"/>
    <n v="3"/>
    <n v="3"/>
    <n v="2"/>
    <n v="2"/>
    <n v="2"/>
    <n v="2"/>
    <n v="1"/>
    <n v="1"/>
    <n v="1"/>
    <n v="1"/>
  </r>
  <r>
    <x v="0"/>
    <x v="31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2000 - 2004"/>
    <x v="0"/>
    <n v="0"/>
    <n v="0"/>
    <n v="0"/>
    <n v="0"/>
    <n v="0"/>
    <n v="0"/>
    <n v="0"/>
    <n v="0"/>
    <n v="0"/>
    <n v="0"/>
    <n v="4"/>
    <n v="115"/>
    <n v="232"/>
    <n v="329"/>
    <n v="405"/>
    <n v="367"/>
    <n v="303"/>
    <n v="256"/>
    <n v="219"/>
    <n v="178"/>
    <n v="145"/>
    <n v="116"/>
    <n v="95"/>
    <n v="80"/>
    <n v="62"/>
    <n v="44"/>
    <n v="36"/>
    <n v="34"/>
    <n v="24"/>
    <n v="23"/>
    <n v="18"/>
    <n v="14"/>
    <n v="13"/>
  </r>
  <r>
    <x v="0"/>
    <x v="31"/>
    <s v="2000 - 2004"/>
    <x v="1"/>
    <n v="0"/>
    <n v="0"/>
    <n v="0"/>
    <n v="0"/>
    <n v="0"/>
    <n v="0"/>
    <n v="0"/>
    <n v="0"/>
    <n v="0"/>
    <n v="0"/>
    <n v="3"/>
    <n v="18"/>
    <n v="25"/>
    <n v="29"/>
    <n v="34"/>
    <n v="38"/>
    <n v="35"/>
    <n v="34"/>
    <n v="22"/>
    <n v="17"/>
    <n v="15"/>
    <n v="12"/>
    <n v="10"/>
    <n v="4"/>
    <n v="4"/>
    <n v="2"/>
    <n v="2"/>
    <n v="1"/>
    <n v="0"/>
    <n v="2"/>
    <n v="1"/>
    <n v="2"/>
    <n v="2"/>
  </r>
  <r>
    <x v="0"/>
    <x v="31"/>
    <s v="2000 - 2004"/>
    <x v="2"/>
    <n v="0"/>
    <n v="0"/>
    <n v="0"/>
    <n v="0"/>
    <n v="0"/>
    <n v="0"/>
    <n v="0"/>
    <n v="0"/>
    <n v="0"/>
    <n v="0"/>
    <n v="0"/>
    <n v="1"/>
    <n v="0"/>
    <n v="2"/>
    <n v="4"/>
    <n v="5"/>
    <n v="6"/>
    <n v="6"/>
    <n v="6"/>
    <n v="6"/>
    <n v="6"/>
    <n v="5"/>
    <n v="5"/>
    <n v="5"/>
    <n v="5"/>
    <n v="4"/>
    <n v="4"/>
    <n v="3"/>
    <n v="3"/>
    <n v="3"/>
    <n v="3"/>
    <n v="2"/>
    <n v="2"/>
  </r>
  <r>
    <x v="0"/>
    <x v="31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2005 - 2009"/>
    <x v="0"/>
    <n v="0"/>
    <n v="0"/>
    <n v="0"/>
    <n v="0"/>
    <n v="0"/>
    <n v="0"/>
    <n v="0"/>
    <n v="0"/>
    <n v="0"/>
    <n v="0"/>
    <n v="0"/>
    <n v="0"/>
    <n v="0"/>
    <n v="0"/>
    <n v="0"/>
    <n v="49"/>
    <n v="92"/>
    <n v="107"/>
    <n v="102"/>
    <n v="92"/>
    <n v="80"/>
    <n v="67"/>
    <n v="52"/>
    <n v="42"/>
    <n v="35"/>
    <n v="27"/>
    <n v="17"/>
    <n v="15"/>
    <n v="14"/>
    <n v="13"/>
    <n v="13"/>
    <n v="9"/>
    <n v="8"/>
  </r>
  <r>
    <x v="0"/>
    <x v="31"/>
    <s v="2005 - 2009"/>
    <x v="1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7"/>
    <n v="8"/>
    <n v="8"/>
    <n v="8"/>
    <n v="6"/>
    <n v="5"/>
    <n v="5"/>
    <n v="3"/>
    <n v="4"/>
    <n v="4"/>
    <n v="3"/>
    <n v="2"/>
    <n v="2"/>
    <n v="2"/>
    <n v="0"/>
  </r>
  <r>
    <x v="0"/>
    <x v="31"/>
    <s v="2005 - 2009"/>
    <x v="2"/>
    <n v="0"/>
    <n v="0"/>
    <n v="0"/>
    <n v="0"/>
    <n v="0"/>
    <n v="0"/>
    <n v="0"/>
    <n v="0"/>
    <n v="0"/>
    <n v="0"/>
    <n v="0"/>
    <n v="0"/>
    <n v="0"/>
    <n v="0"/>
    <n v="0"/>
    <n v="2"/>
    <n v="3"/>
    <n v="4"/>
    <n v="6"/>
    <n v="11"/>
    <n v="11"/>
    <n v="9"/>
    <n v="9"/>
    <n v="9"/>
    <n v="9"/>
    <n v="10"/>
    <n v="9"/>
    <n v="9"/>
    <n v="8"/>
    <n v="6"/>
    <n v="5"/>
    <n v="5"/>
    <n v="5"/>
  </r>
  <r>
    <x v="0"/>
    <x v="31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x v="0"/>
    <x v="31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"/>
    <n v="12"/>
    <n v="18"/>
    <n v="17"/>
    <n v="15"/>
    <n v="14"/>
    <n v="14"/>
    <n v="9"/>
    <n v="7"/>
    <n v="12"/>
    <n v="12"/>
    <n v="8"/>
  </r>
  <r>
    <x v="0"/>
    <x v="31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14"/>
    <n v="14"/>
    <n v="17"/>
    <n v="13"/>
    <n v="12"/>
    <n v="11"/>
    <n v="11"/>
    <n v="12"/>
    <n v="12"/>
  </r>
  <r>
    <x v="0"/>
    <x v="31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10"/>
    <n v="20"/>
    <n v="34"/>
    <n v="33"/>
    <n v="31"/>
    <n v="28"/>
    <n v="28"/>
    <n v="30"/>
    <n v="26"/>
    <n v="23"/>
    <n v="20"/>
  </r>
  <r>
    <x v="0"/>
    <x v="31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1"/>
    <n v="0"/>
    <n v="0"/>
    <n v="0"/>
  </r>
  <r>
    <x v="0"/>
    <x v="31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</r>
  <r>
    <x v="0"/>
    <x v="31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8"/>
    <n v="8"/>
    <n v="8"/>
    <n v="8"/>
    <n v="7"/>
    <n v="8"/>
  </r>
  <r>
    <x v="0"/>
    <x v="31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2"/>
    <n v="1"/>
    <n v="0"/>
    <n v="0"/>
  </r>
  <r>
    <x v="0"/>
    <x v="31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7"/>
    <n v="7"/>
    <n v="7"/>
    <n v="7"/>
    <n v="7"/>
    <n v="4"/>
  </r>
  <r>
    <x v="0"/>
    <x v="31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5"/>
    <n v="4"/>
    <n v="4"/>
    <n v="3"/>
    <n v="3"/>
  </r>
  <r>
    <x v="0"/>
    <x v="31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2"/>
    <n v="2"/>
    <n v="2"/>
    <n v="1"/>
  </r>
  <r>
    <x v="0"/>
    <x v="31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1"/>
    <n v="1"/>
    <n v="0"/>
    <n v="2"/>
  </r>
  <r>
    <x v="0"/>
    <x v="31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1"/>
    <n v="11"/>
    <n v="8"/>
    <n v="8"/>
    <n v="8"/>
  </r>
  <r>
    <x v="0"/>
    <x v="31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"/>
    <n v="5"/>
    <n v="5"/>
    <n v="4"/>
  </r>
  <r>
    <x v="0"/>
    <x v="31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0"/>
    <n v="9"/>
    <n v="8"/>
    <n v="7"/>
  </r>
  <r>
    <x v="0"/>
    <x v="31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4"/>
    <n v="5"/>
  </r>
  <r>
    <x v="0"/>
    <x v="31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8"/>
    <n v="16"/>
    <n v="15"/>
  </r>
  <r>
    <x v="0"/>
    <x v="31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0"/>
    <x v="31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51"/>
    <n v="49"/>
  </r>
  <r>
    <x v="0"/>
    <x v="31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</r>
  <r>
    <x v="0"/>
    <x v="31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"/>
    <n v="66"/>
  </r>
  <r>
    <x v="0"/>
    <x v="31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31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"/>
  </r>
  <r>
    <x v="0"/>
    <x v="31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1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Before 1960"/>
    <x v="0"/>
    <n v="0"/>
    <n v="0"/>
    <n v="0"/>
    <n v="0"/>
    <n v="0"/>
    <n v="0"/>
    <n v="0"/>
    <n v="0"/>
    <n v="1"/>
    <n v="1"/>
    <n v="3"/>
    <n v="3"/>
    <n v="4"/>
    <n v="4"/>
    <n v="4"/>
    <n v="4"/>
    <n v="5"/>
    <n v="4"/>
    <n v="5"/>
    <n v="4"/>
    <n v="4"/>
    <n v="6"/>
    <n v="7"/>
    <n v="7"/>
    <n v="7"/>
    <n v="7"/>
    <n v="9"/>
    <n v="12"/>
    <n v="12"/>
    <n v="12"/>
    <n v="12"/>
    <n v="12"/>
    <n v="12"/>
  </r>
  <r>
    <x v="0"/>
    <x v="32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</r>
  <r>
    <x v="0"/>
    <x v="32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0"/>
    <n v="0"/>
    <n v="0"/>
    <n v="0"/>
    <n v="0"/>
    <n v="0"/>
    <n v="0"/>
  </r>
  <r>
    <x v="0"/>
    <x v="32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1960 - 1979"/>
    <x v="0"/>
    <n v="0"/>
    <n v="0"/>
    <n v="0"/>
    <n v="0"/>
    <n v="0"/>
    <n v="0"/>
    <n v="0"/>
    <n v="0"/>
    <n v="0"/>
    <n v="0"/>
    <n v="0"/>
    <n v="0"/>
    <n v="1"/>
    <n v="0"/>
    <n v="0"/>
    <n v="0"/>
    <n v="2"/>
    <n v="3"/>
    <n v="4"/>
    <n v="4"/>
    <n v="4"/>
    <n v="5"/>
    <n v="5"/>
    <n v="6"/>
    <n v="7"/>
    <n v="6"/>
    <n v="4"/>
    <n v="5"/>
    <n v="6"/>
    <n v="6"/>
    <n v="5"/>
    <n v="6"/>
    <n v="7"/>
  </r>
  <r>
    <x v="0"/>
    <x v="32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</r>
  <r>
    <x v="0"/>
    <x v="32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1980 - 1989"/>
    <x v="0"/>
    <n v="0"/>
    <n v="0"/>
    <n v="0"/>
    <n v="0"/>
    <n v="0"/>
    <n v="0"/>
    <n v="0"/>
    <n v="1"/>
    <n v="1"/>
    <n v="2"/>
    <n v="3"/>
    <n v="4"/>
    <n v="4"/>
    <n v="5"/>
    <n v="8"/>
    <n v="7"/>
    <n v="5"/>
    <n v="7"/>
    <n v="8"/>
    <n v="7"/>
    <n v="7"/>
    <n v="4"/>
    <n v="5"/>
    <n v="5"/>
    <n v="4"/>
    <n v="1"/>
    <n v="0"/>
    <n v="1"/>
    <n v="1"/>
    <n v="1"/>
    <n v="1"/>
    <n v="1"/>
    <n v="2"/>
  </r>
  <r>
    <x v="0"/>
    <x v="32"/>
    <s v="1980 - 1989"/>
    <x v="1"/>
    <n v="0"/>
    <n v="0"/>
    <n v="0"/>
    <n v="0"/>
    <n v="0"/>
    <n v="0"/>
    <n v="1"/>
    <n v="0"/>
    <n v="1"/>
    <n v="2"/>
    <n v="2"/>
    <n v="4"/>
    <n v="5"/>
    <n v="4"/>
    <n v="5"/>
    <n v="5"/>
    <n v="7"/>
    <n v="5"/>
    <n v="5"/>
    <n v="2"/>
    <n v="1"/>
    <n v="2"/>
    <n v="2"/>
    <n v="0"/>
    <n v="1"/>
    <n v="1"/>
    <n v="2"/>
    <n v="2"/>
    <n v="2"/>
    <n v="2"/>
    <n v="2"/>
    <n v="2"/>
    <n v="2"/>
  </r>
  <r>
    <x v="0"/>
    <x v="32"/>
    <s v="1980 - 1989"/>
    <x v="2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1990 - 1999"/>
    <x v="0"/>
    <n v="0"/>
    <n v="0"/>
    <n v="0"/>
    <n v="0"/>
    <n v="0"/>
    <n v="0"/>
    <n v="13"/>
    <n v="144"/>
    <n v="395"/>
    <n v="688"/>
    <n v="744"/>
    <n v="732"/>
    <n v="717"/>
    <n v="693"/>
    <n v="668"/>
    <n v="647"/>
    <n v="622"/>
    <n v="586"/>
    <n v="580"/>
    <n v="535"/>
    <n v="500"/>
    <n v="474"/>
    <n v="451"/>
    <n v="416"/>
    <n v="388"/>
    <n v="359"/>
    <n v="337"/>
    <n v="315"/>
    <n v="284"/>
    <n v="263"/>
    <n v="264"/>
    <n v="252"/>
    <n v="229"/>
  </r>
  <r>
    <x v="0"/>
    <x v="32"/>
    <s v="1990 - 1999"/>
    <x v="1"/>
    <n v="0"/>
    <n v="0"/>
    <n v="0"/>
    <n v="0"/>
    <n v="0"/>
    <n v="0"/>
    <n v="0"/>
    <n v="14"/>
    <n v="134"/>
    <n v="260"/>
    <n v="299"/>
    <n v="279"/>
    <n v="282"/>
    <n v="263"/>
    <n v="268"/>
    <n v="256"/>
    <n v="235"/>
    <n v="210"/>
    <n v="180"/>
    <n v="149"/>
    <n v="130"/>
    <n v="111"/>
    <n v="94"/>
    <n v="77"/>
    <n v="59"/>
    <n v="45"/>
    <n v="36"/>
    <n v="31"/>
    <n v="23"/>
    <n v="20"/>
    <n v="16"/>
    <n v="14"/>
    <n v="14"/>
  </r>
  <r>
    <x v="0"/>
    <x v="32"/>
    <s v="1990 - 1999"/>
    <x v="2"/>
    <n v="0"/>
    <n v="0"/>
    <n v="0"/>
    <n v="0"/>
    <n v="0"/>
    <n v="0"/>
    <n v="0"/>
    <n v="1"/>
    <n v="1"/>
    <n v="2"/>
    <n v="3"/>
    <n v="3"/>
    <n v="3"/>
    <n v="4"/>
    <n v="4"/>
    <n v="6"/>
    <n v="5"/>
    <n v="5"/>
    <n v="4"/>
    <n v="2"/>
    <n v="2"/>
    <n v="3"/>
    <n v="3"/>
    <n v="3"/>
    <n v="3"/>
    <n v="2"/>
    <n v="2"/>
    <n v="2"/>
    <n v="2"/>
    <n v="2"/>
    <n v="2"/>
    <n v="2"/>
    <n v="2"/>
  </r>
  <r>
    <x v="0"/>
    <x v="32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2"/>
    <n v="1"/>
    <n v="1"/>
    <n v="1"/>
    <n v="1"/>
    <n v="1"/>
    <n v="1"/>
    <n v="1"/>
    <n v="1"/>
    <n v="0"/>
    <n v="0"/>
    <n v="0"/>
    <n v="0"/>
  </r>
  <r>
    <x v="0"/>
    <x v="32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2000 - 2004"/>
    <x v="0"/>
    <n v="0"/>
    <n v="0"/>
    <n v="0"/>
    <n v="0"/>
    <n v="0"/>
    <n v="0"/>
    <n v="0"/>
    <n v="0"/>
    <n v="0"/>
    <n v="0"/>
    <n v="314"/>
    <n v="943"/>
    <n v="1777"/>
    <n v="2749"/>
    <n v="4008"/>
    <n v="4039"/>
    <n v="3834"/>
    <n v="3642"/>
    <n v="3507"/>
    <n v="3287"/>
    <n v="3081"/>
    <n v="2935"/>
    <n v="2774"/>
    <n v="2579"/>
    <n v="2420"/>
    <n v="2190"/>
    <n v="2005"/>
    <n v="1851"/>
    <n v="1725"/>
    <n v="1569"/>
    <n v="1513"/>
    <n v="1370"/>
    <n v="1262"/>
  </r>
  <r>
    <x v="0"/>
    <x v="32"/>
    <s v="2000 - 2004"/>
    <x v="1"/>
    <n v="0"/>
    <n v="0"/>
    <n v="0"/>
    <n v="0"/>
    <n v="0"/>
    <n v="0"/>
    <n v="0"/>
    <n v="0"/>
    <n v="0"/>
    <n v="0"/>
    <n v="88"/>
    <n v="205"/>
    <n v="288"/>
    <n v="348"/>
    <n v="412"/>
    <n v="402"/>
    <n v="384"/>
    <n v="375"/>
    <n v="351"/>
    <n v="299"/>
    <n v="277"/>
    <n v="246"/>
    <n v="213"/>
    <n v="169"/>
    <n v="132"/>
    <n v="100"/>
    <n v="79"/>
    <n v="69"/>
    <n v="56"/>
    <n v="51"/>
    <n v="44"/>
    <n v="41"/>
    <n v="40"/>
  </r>
  <r>
    <x v="0"/>
    <x v="32"/>
    <s v="2000 - 2004"/>
    <x v="2"/>
    <n v="0"/>
    <n v="0"/>
    <n v="0"/>
    <n v="0"/>
    <n v="0"/>
    <n v="0"/>
    <n v="0"/>
    <n v="0"/>
    <n v="0"/>
    <n v="0"/>
    <n v="0"/>
    <n v="0"/>
    <n v="0"/>
    <n v="0"/>
    <n v="2"/>
    <n v="3"/>
    <n v="2"/>
    <n v="3"/>
    <n v="2"/>
    <n v="2"/>
    <n v="2"/>
    <n v="2"/>
    <n v="2"/>
    <n v="1"/>
    <n v="1"/>
    <n v="1"/>
    <n v="1"/>
    <n v="1"/>
    <n v="0"/>
    <n v="1"/>
    <n v="1"/>
    <n v="1"/>
    <n v="1"/>
  </r>
  <r>
    <x v="0"/>
    <x v="32"/>
    <s v="2000 - 2004"/>
    <x v="3"/>
    <n v="0"/>
    <n v="0"/>
    <n v="0"/>
    <n v="0"/>
    <n v="0"/>
    <n v="0"/>
    <n v="0"/>
    <n v="0"/>
    <n v="0"/>
    <n v="0"/>
    <n v="1"/>
    <n v="0"/>
    <n v="0"/>
    <n v="0"/>
    <n v="0"/>
    <n v="2"/>
    <n v="0"/>
    <n v="0"/>
    <n v="0"/>
    <n v="1"/>
    <n v="1"/>
    <n v="1"/>
    <n v="1"/>
    <n v="0"/>
    <n v="0"/>
    <n v="1"/>
    <n v="0"/>
    <n v="0"/>
    <n v="0"/>
    <n v="0"/>
    <n v="0"/>
    <n v="0"/>
    <n v="0"/>
  </r>
  <r>
    <x v="0"/>
    <x v="32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2005 - 2009"/>
    <x v="0"/>
    <n v="0"/>
    <n v="0"/>
    <n v="0"/>
    <n v="0"/>
    <n v="0"/>
    <n v="0"/>
    <n v="0"/>
    <n v="0"/>
    <n v="0"/>
    <n v="0"/>
    <n v="0"/>
    <n v="0"/>
    <n v="0"/>
    <n v="0"/>
    <n v="0"/>
    <n v="1133"/>
    <n v="2628"/>
    <n v="4082"/>
    <n v="5311"/>
    <n v="6211"/>
    <n v="5934"/>
    <n v="5571"/>
    <n v="5150"/>
    <n v="4689"/>
    <n v="4430"/>
    <n v="4081"/>
    <n v="3785"/>
    <n v="3532"/>
    <n v="3333"/>
    <n v="3036"/>
    <n v="2906"/>
    <n v="2686"/>
    <n v="2429"/>
  </r>
  <r>
    <x v="0"/>
    <x v="32"/>
    <s v="2005 - 2009"/>
    <x v="1"/>
    <n v="0"/>
    <n v="0"/>
    <n v="0"/>
    <n v="0"/>
    <n v="0"/>
    <n v="0"/>
    <n v="0"/>
    <n v="0"/>
    <n v="0"/>
    <n v="0"/>
    <n v="0"/>
    <n v="0"/>
    <n v="0"/>
    <n v="0"/>
    <n v="0"/>
    <n v="63"/>
    <n v="115"/>
    <n v="151"/>
    <n v="164"/>
    <n v="187"/>
    <n v="188"/>
    <n v="182"/>
    <n v="177"/>
    <n v="162"/>
    <n v="148"/>
    <n v="134"/>
    <n v="124"/>
    <n v="106"/>
    <n v="95"/>
    <n v="77"/>
    <n v="72"/>
    <n v="64"/>
    <n v="55"/>
  </r>
  <r>
    <x v="0"/>
    <x v="32"/>
    <s v="2005 - 2009"/>
    <x v="2"/>
    <n v="0"/>
    <n v="0"/>
    <n v="0"/>
    <n v="0"/>
    <n v="0"/>
    <n v="0"/>
    <n v="0"/>
    <n v="0"/>
    <n v="0"/>
    <n v="0"/>
    <n v="0"/>
    <n v="0"/>
    <n v="0"/>
    <n v="0"/>
    <n v="0"/>
    <n v="2"/>
    <n v="11"/>
    <n v="18"/>
    <n v="28"/>
    <n v="48"/>
    <n v="52"/>
    <n v="52"/>
    <n v="52"/>
    <n v="44"/>
    <n v="41"/>
    <n v="43"/>
    <n v="39"/>
    <n v="38"/>
    <n v="35"/>
    <n v="34"/>
    <n v="33"/>
    <n v="29"/>
    <n v="23"/>
  </r>
  <r>
    <x v="0"/>
    <x v="32"/>
    <s v="2005 - 2009"/>
    <x v="3"/>
    <n v="0"/>
    <n v="0"/>
    <n v="0"/>
    <n v="0"/>
    <n v="0"/>
    <n v="0"/>
    <n v="0"/>
    <n v="0"/>
    <n v="0"/>
    <n v="0"/>
    <n v="0"/>
    <n v="0"/>
    <n v="0"/>
    <n v="0"/>
    <n v="0"/>
    <n v="23"/>
    <n v="10"/>
    <n v="22"/>
    <n v="17"/>
    <n v="9"/>
    <n v="8"/>
    <n v="9"/>
    <n v="7"/>
    <n v="4"/>
    <n v="3"/>
    <n v="3"/>
    <n v="3"/>
    <n v="2"/>
    <n v="2"/>
    <n v="2"/>
    <n v="1"/>
    <n v="1"/>
    <n v="1"/>
  </r>
  <r>
    <x v="0"/>
    <x v="32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0"/>
    <n v="2048"/>
    <n v="3230"/>
    <n v="4262"/>
    <n v="5298"/>
    <n v="5235"/>
    <n v="4985"/>
    <n v="4745"/>
    <n v="4471"/>
    <n v="4165"/>
    <n v="3948"/>
    <n v="3705"/>
    <n v="3415"/>
  </r>
  <r>
    <x v="0"/>
    <x v="32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44"/>
    <n v="71"/>
    <n v="86"/>
    <n v="100"/>
    <n v="108"/>
    <n v="107"/>
    <n v="95"/>
    <n v="92"/>
    <n v="84"/>
    <n v="85"/>
    <n v="83"/>
    <n v="71"/>
  </r>
  <r>
    <x v="0"/>
    <x v="32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89"/>
    <n v="575"/>
    <n v="854"/>
    <n v="1046"/>
    <n v="1093"/>
    <n v="1073"/>
    <n v="1056"/>
    <n v="1030"/>
    <n v="999"/>
    <n v="981"/>
    <n v="957"/>
    <n v="935"/>
  </r>
  <r>
    <x v="0"/>
    <x v="32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0"/>
    <n v="19"/>
    <n v="19"/>
    <n v="19"/>
    <n v="17"/>
    <n v="15"/>
    <n v="15"/>
    <n v="10"/>
    <n v="7"/>
    <n v="8"/>
  </r>
  <r>
    <x v="0"/>
    <x v="32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7"/>
    <n v="1508"/>
    <n v="1448"/>
    <n v="1423"/>
    <n v="1363"/>
    <n v="1296"/>
    <n v="1198"/>
    <n v="1148"/>
  </r>
  <r>
    <x v="0"/>
    <x v="32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7"/>
    <n v="17"/>
    <n v="18"/>
    <n v="18"/>
    <n v="16"/>
    <n v="18"/>
    <n v="18"/>
  </r>
  <r>
    <x v="0"/>
    <x v="32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81"/>
    <n v="179"/>
    <n v="173"/>
    <n v="176"/>
    <n v="173"/>
    <n v="171"/>
    <n v="162"/>
  </r>
  <r>
    <x v="0"/>
    <x v="32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5"/>
    <n v="1370"/>
    <n v="1343"/>
    <n v="1319"/>
    <n v="1279"/>
    <n v="1213"/>
    <n v="1136"/>
  </r>
  <r>
    <x v="0"/>
    <x v="32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3"/>
    <n v="14"/>
    <n v="12"/>
    <n v="12"/>
    <n v="12"/>
    <n v="14"/>
  </r>
  <r>
    <x v="0"/>
    <x v="32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65"/>
    <n v="165"/>
    <n v="165"/>
    <n v="164"/>
    <n v="162"/>
    <n v="164"/>
  </r>
  <r>
    <x v="0"/>
    <x v="32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</r>
  <r>
    <x v="0"/>
    <x v="32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4"/>
    <n v="1237"/>
    <n v="1199"/>
    <n v="1177"/>
    <n v="1150"/>
    <n v="1096"/>
  </r>
  <r>
    <x v="0"/>
    <x v="32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2"/>
    <n v="11"/>
    <n v="10"/>
    <n v="10"/>
    <n v="10"/>
  </r>
  <r>
    <x v="0"/>
    <x v="32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31"/>
    <n v="134"/>
    <n v="135"/>
    <n v="133"/>
    <n v="132"/>
  </r>
  <r>
    <x v="0"/>
    <x v="32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4"/>
    <n v="1034"/>
    <n v="1015"/>
    <n v="994"/>
    <n v="955"/>
  </r>
  <r>
    <x v="0"/>
    <x v="32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</r>
  <r>
    <x v="0"/>
    <x v="32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77"/>
    <n v="176"/>
    <n v="169"/>
    <n v="174"/>
  </r>
  <r>
    <x v="0"/>
    <x v="32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</r>
  <r>
    <x v="0"/>
    <x v="32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4"/>
    <n v="925"/>
    <n v="905"/>
    <n v="871"/>
  </r>
  <r>
    <x v="0"/>
    <x v="32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9"/>
    <n v="9"/>
    <n v="9"/>
  </r>
  <r>
    <x v="0"/>
    <x v="32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66"/>
    <n v="162"/>
    <n v="159"/>
  </r>
  <r>
    <x v="0"/>
    <x v="32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2"/>
    <n v="1077"/>
    <n v="1068"/>
  </r>
  <r>
    <x v="0"/>
    <x v="32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9"/>
    <n v="8"/>
  </r>
  <r>
    <x v="0"/>
    <x v="32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149"/>
    <n v="144"/>
  </r>
  <r>
    <x v="0"/>
    <x v="32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9"/>
    <n v="1033"/>
  </r>
  <r>
    <x v="0"/>
    <x v="32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</r>
  <r>
    <x v="0"/>
    <x v="32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22"/>
  </r>
  <r>
    <x v="0"/>
    <x v="32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5"/>
  </r>
  <r>
    <x v="0"/>
    <x v="32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</r>
  <r>
    <x v="0"/>
    <x v="32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Unknown"/>
    <x v="0"/>
    <n v="0"/>
    <n v="0"/>
    <n v="0"/>
    <n v="0"/>
    <n v="0"/>
    <n v="0"/>
    <n v="0"/>
    <n v="0"/>
    <n v="0"/>
    <n v="0"/>
    <n v="0"/>
    <n v="0"/>
    <n v="0"/>
    <n v="0"/>
    <n v="0"/>
    <n v="20"/>
    <n v="0"/>
    <n v="2"/>
    <n v="1"/>
    <n v="0"/>
    <n v="0"/>
    <n v="0"/>
    <n v="0"/>
    <n v="1"/>
    <n v="1"/>
    <n v="1"/>
    <n v="1"/>
    <n v="1"/>
    <n v="0"/>
    <n v="0"/>
    <n v="0"/>
    <n v="0"/>
    <n v="0"/>
  </r>
  <r>
    <x v="0"/>
    <x v="32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2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Before 1960"/>
    <x v="0"/>
    <n v="0"/>
    <n v="0"/>
    <n v="0"/>
    <n v="0"/>
    <n v="0"/>
    <n v="0"/>
    <n v="2"/>
    <n v="7"/>
    <n v="11"/>
    <n v="19"/>
    <n v="22"/>
    <n v="26"/>
    <n v="31"/>
    <n v="35"/>
    <n v="34"/>
    <n v="36"/>
    <n v="57"/>
    <n v="59"/>
    <n v="71"/>
    <n v="73"/>
    <n v="69"/>
    <n v="70"/>
    <n v="73"/>
    <n v="73"/>
    <n v="76"/>
    <n v="84"/>
    <n v="83"/>
    <n v="81"/>
    <n v="79"/>
    <n v="82"/>
    <n v="87"/>
    <n v="87"/>
    <n v="89"/>
  </r>
  <r>
    <x v="0"/>
    <x v="33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1"/>
  </r>
  <r>
    <x v="0"/>
    <x v="33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Before 1960"/>
    <x v="3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5"/>
    <n v="4"/>
    <n v="4"/>
    <n v="4"/>
    <n v="4"/>
    <n v="4"/>
    <n v="4"/>
    <n v="4"/>
    <n v="4"/>
    <n v="5"/>
    <n v="5"/>
  </r>
  <r>
    <x v="0"/>
    <x v="33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1960 - 1979"/>
    <x v="0"/>
    <n v="0"/>
    <n v="0"/>
    <n v="0"/>
    <n v="0"/>
    <n v="0"/>
    <n v="0"/>
    <n v="3"/>
    <n v="12"/>
    <n v="24"/>
    <n v="30"/>
    <n v="34"/>
    <n v="38"/>
    <n v="38"/>
    <n v="33"/>
    <n v="29"/>
    <n v="33"/>
    <n v="52"/>
    <n v="58"/>
    <n v="69"/>
    <n v="65"/>
    <n v="60"/>
    <n v="64"/>
    <n v="64"/>
    <n v="76"/>
    <n v="81"/>
    <n v="84"/>
    <n v="88"/>
    <n v="98"/>
    <n v="110"/>
    <n v="114"/>
    <n v="121"/>
    <n v="127"/>
    <n v="126"/>
  </r>
  <r>
    <x v="0"/>
    <x v="33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1"/>
    <n v="1"/>
    <n v="1"/>
    <n v="1"/>
    <n v="1"/>
    <n v="1"/>
    <n v="1"/>
  </r>
  <r>
    <x v="0"/>
    <x v="33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1"/>
    <n v="2"/>
    <n v="2"/>
    <n v="2"/>
    <n v="2"/>
    <n v="2"/>
  </r>
  <r>
    <x v="0"/>
    <x v="33"/>
    <s v="1960 - 1979"/>
    <x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5"/>
    <n v="6"/>
    <n v="5"/>
    <n v="6"/>
    <n v="6"/>
    <n v="6"/>
    <n v="5"/>
    <n v="6"/>
    <n v="6"/>
    <n v="5"/>
    <n v="5"/>
    <n v="3"/>
    <n v="3"/>
    <n v="2"/>
  </r>
  <r>
    <x v="0"/>
    <x v="33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1980 - 1989"/>
    <x v="0"/>
    <n v="0"/>
    <n v="0"/>
    <n v="0"/>
    <n v="0"/>
    <n v="0"/>
    <n v="0"/>
    <n v="8"/>
    <n v="38"/>
    <n v="49"/>
    <n v="62"/>
    <n v="74"/>
    <n v="85"/>
    <n v="97"/>
    <n v="91"/>
    <n v="95"/>
    <n v="90"/>
    <n v="84"/>
    <n v="76"/>
    <n v="72"/>
    <n v="72"/>
    <n v="79"/>
    <n v="80"/>
    <n v="84"/>
    <n v="141"/>
    <n v="90"/>
    <n v="80"/>
    <n v="81"/>
    <n v="82"/>
    <n v="91"/>
    <n v="90"/>
    <n v="97"/>
    <n v="98"/>
    <n v="91"/>
  </r>
  <r>
    <x v="0"/>
    <x v="33"/>
    <s v="1980 - 1989"/>
    <x v="1"/>
    <n v="0"/>
    <n v="0"/>
    <n v="0"/>
    <n v="0"/>
    <n v="0"/>
    <n v="0"/>
    <n v="4"/>
    <n v="9"/>
    <n v="24"/>
    <n v="35"/>
    <n v="52"/>
    <n v="68"/>
    <n v="72"/>
    <n v="75"/>
    <n v="75"/>
    <n v="73"/>
    <n v="64"/>
    <n v="71"/>
    <n v="67"/>
    <n v="70"/>
    <n v="72"/>
    <n v="71"/>
    <n v="62"/>
    <n v="0"/>
    <n v="57"/>
    <n v="59"/>
    <n v="58"/>
    <n v="61"/>
    <n v="58"/>
    <n v="54"/>
    <n v="51"/>
    <n v="47"/>
    <n v="45"/>
  </r>
  <r>
    <x v="0"/>
    <x v="33"/>
    <s v="1980 - 1989"/>
    <x v="2"/>
    <n v="0"/>
    <n v="0"/>
    <n v="0"/>
    <n v="0"/>
    <n v="0"/>
    <n v="0"/>
    <n v="3"/>
    <n v="3"/>
    <n v="2"/>
    <n v="3"/>
    <n v="3"/>
    <n v="3"/>
    <n v="1"/>
    <n v="1"/>
    <n v="1"/>
    <n v="1"/>
    <n v="2"/>
    <n v="2"/>
    <n v="3"/>
    <n v="2"/>
    <n v="1"/>
    <n v="1"/>
    <n v="1"/>
    <n v="1"/>
    <n v="0"/>
    <n v="1"/>
    <n v="1"/>
    <n v="1"/>
    <n v="2"/>
    <n v="4"/>
    <n v="4"/>
    <n v="4"/>
    <n v="4"/>
  </r>
  <r>
    <x v="0"/>
    <x v="33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3"/>
    <n v="3"/>
    <n v="3"/>
    <n v="4"/>
    <n v="3"/>
    <n v="2"/>
    <n v="3"/>
    <n v="2"/>
    <n v="2"/>
  </r>
  <r>
    <x v="0"/>
    <x v="33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1990 - 1999"/>
    <x v="0"/>
    <n v="0"/>
    <n v="0"/>
    <n v="0"/>
    <n v="0"/>
    <n v="0"/>
    <n v="0"/>
    <n v="11"/>
    <n v="40"/>
    <n v="81"/>
    <n v="127"/>
    <n v="133"/>
    <n v="131"/>
    <n v="144"/>
    <n v="141"/>
    <n v="142"/>
    <n v="136"/>
    <n v="133"/>
    <n v="128"/>
    <n v="124"/>
    <n v="120"/>
    <n v="122"/>
    <n v="127"/>
    <n v="120"/>
    <n v="113"/>
    <n v="110"/>
    <n v="110"/>
    <n v="109"/>
    <n v="106"/>
    <n v="111"/>
    <n v="109"/>
    <n v="107"/>
    <n v="102"/>
    <n v="100"/>
  </r>
  <r>
    <x v="0"/>
    <x v="33"/>
    <s v="1990 - 1999"/>
    <x v="1"/>
    <n v="0"/>
    <n v="0"/>
    <n v="0"/>
    <n v="0"/>
    <n v="0"/>
    <n v="0"/>
    <n v="0"/>
    <n v="0"/>
    <n v="5"/>
    <n v="4"/>
    <n v="5"/>
    <n v="6"/>
    <n v="6"/>
    <n v="6"/>
    <n v="6"/>
    <n v="6"/>
    <n v="2"/>
    <n v="2"/>
    <n v="4"/>
    <n v="3"/>
    <n v="5"/>
    <n v="5"/>
    <n v="5"/>
    <n v="0"/>
    <n v="5"/>
    <n v="7"/>
    <n v="7"/>
    <n v="7"/>
    <n v="7"/>
    <n v="7"/>
    <n v="6"/>
    <n v="6"/>
    <n v="6"/>
  </r>
  <r>
    <x v="0"/>
    <x v="33"/>
    <s v="1990 - 1999"/>
    <x v="2"/>
    <n v="0"/>
    <n v="0"/>
    <n v="0"/>
    <n v="0"/>
    <n v="0"/>
    <n v="0"/>
    <n v="3"/>
    <n v="14"/>
    <n v="37"/>
    <n v="92"/>
    <n v="109"/>
    <n v="115"/>
    <n v="114"/>
    <n v="101"/>
    <n v="101"/>
    <n v="99"/>
    <n v="94"/>
    <n v="90"/>
    <n v="83"/>
    <n v="79"/>
    <n v="84"/>
    <n v="87"/>
    <n v="82"/>
    <n v="71"/>
    <n v="73"/>
    <n v="65"/>
    <n v="64"/>
    <n v="55"/>
    <n v="52"/>
    <n v="50"/>
    <n v="51"/>
    <n v="52"/>
    <n v="52"/>
  </r>
  <r>
    <x v="0"/>
    <x v="33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2"/>
    <n v="2"/>
    <n v="1"/>
    <n v="2"/>
    <n v="2"/>
    <n v="2"/>
    <n v="1"/>
    <n v="1"/>
    <n v="0"/>
    <n v="0"/>
    <n v="0"/>
    <n v="0"/>
  </r>
  <r>
    <x v="0"/>
    <x v="33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2000 - 2004"/>
    <x v="0"/>
    <n v="0"/>
    <n v="0"/>
    <n v="0"/>
    <n v="0"/>
    <n v="0"/>
    <n v="0"/>
    <n v="0"/>
    <n v="0"/>
    <n v="0"/>
    <n v="0"/>
    <n v="58"/>
    <n v="109"/>
    <n v="229"/>
    <n v="336"/>
    <n v="425"/>
    <n v="423"/>
    <n v="403"/>
    <n v="400"/>
    <n v="388"/>
    <n v="390"/>
    <n v="386"/>
    <n v="388"/>
    <n v="389"/>
    <n v="358"/>
    <n v="363"/>
    <n v="352"/>
    <n v="341"/>
    <n v="335"/>
    <n v="324"/>
    <n v="319"/>
    <n v="318"/>
    <n v="322"/>
    <n v="310"/>
  </r>
  <r>
    <x v="0"/>
    <x v="33"/>
    <s v="2000 - 2004"/>
    <x v="1"/>
    <n v="0"/>
    <n v="0"/>
    <n v="0"/>
    <n v="0"/>
    <n v="0"/>
    <n v="0"/>
    <n v="0"/>
    <n v="0"/>
    <n v="0"/>
    <n v="0"/>
    <n v="0"/>
    <n v="1"/>
    <n v="2"/>
    <n v="4"/>
    <n v="4"/>
    <n v="4"/>
    <n v="5"/>
    <n v="4"/>
    <n v="4"/>
    <n v="3"/>
    <n v="3"/>
    <n v="3"/>
    <n v="2"/>
    <n v="2"/>
    <n v="2"/>
    <n v="2"/>
    <n v="3"/>
    <n v="2"/>
    <n v="2"/>
    <n v="2"/>
    <n v="2"/>
    <n v="2"/>
    <n v="2"/>
  </r>
  <r>
    <x v="0"/>
    <x v="33"/>
    <s v="2000 - 2004"/>
    <x v="2"/>
    <n v="0"/>
    <n v="0"/>
    <n v="0"/>
    <n v="0"/>
    <n v="0"/>
    <n v="0"/>
    <n v="0"/>
    <n v="0"/>
    <n v="0"/>
    <n v="0"/>
    <n v="39"/>
    <n v="117"/>
    <n v="156"/>
    <n v="191"/>
    <n v="190"/>
    <n v="164"/>
    <n v="142"/>
    <n v="142"/>
    <n v="134"/>
    <n v="126"/>
    <n v="118"/>
    <n v="118"/>
    <n v="108"/>
    <n v="103"/>
    <n v="94"/>
    <n v="89"/>
    <n v="88"/>
    <n v="88"/>
    <n v="87"/>
    <n v="83"/>
    <n v="81"/>
    <n v="75"/>
    <n v="74"/>
  </r>
  <r>
    <x v="0"/>
    <x v="33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</r>
  <r>
    <x v="0"/>
    <x v="33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2005 - 2009"/>
    <x v="0"/>
    <n v="0"/>
    <n v="0"/>
    <n v="0"/>
    <n v="0"/>
    <n v="0"/>
    <n v="0"/>
    <n v="0"/>
    <n v="0"/>
    <n v="0"/>
    <n v="0"/>
    <n v="0"/>
    <n v="0"/>
    <n v="0"/>
    <n v="0"/>
    <n v="0"/>
    <n v="78"/>
    <n v="166"/>
    <n v="246"/>
    <n v="368"/>
    <n v="456"/>
    <n v="468"/>
    <n v="474"/>
    <n v="467"/>
    <n v="499"/>
    <n v="466"/>
    <n v="446"/>
    <n v="432"/>
    <n v="423"/>
    <n v="408"/>
    <n v="404"/>
    <n v="405"/>
    <n v="394"/>
    <n v="378"/>
  </r>
  <r>
    <x v="0"/>
    <x v="33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3"/>
    <n v="22"/>
    <n v="45"/>
    <n v="58"/>
    <n v="56"/>
    <n v="54"/>
    <n v="54"/>
    <n v="5"/>
    <n v="55"/>
    <n v="57"/>
    <n v="55"/>
    <n v="55"/>
    <n v="52"/>
    <n v="51"/>
    <n v="49"/>
    <n v="51"/>
    <n v="48"/>
  </r>
  <r>
    <x v="0"/>
    <x v="33"/>
    <s v="2005 - 2009"/>
    <x v="2"/>
    <n v="0"/>
    <n v="0"/>
    <n v="0"/>
    <n v="0"/>
    <n v="0"/>
    <n v="0"/>
    <n v="0"/>
    <n v="0"/>
    <n v="0"/>
    <n v="0"/>
    <n v="0"/>
    <n v="0"/>
    <n v="0"/>
    <n v="0"/>
    <n v="0"/>
    <n v="4"/>
    <n v="7"/>
    <n v="17"/>
    <n v="26"/>
    <n v="45"/>
    <n v="56"/>
    <n v="55"/>
    <n v="54"/>
    <n v="53"/>
    <n v="51"/>
    <n v="46"/>
    <n v="42"/>
    <n v="37"/>
    <n v="34"/>
    <n v="36"/>
    <n v="39"/>
    <n v="39"/>
    <n v="36"/>
  </r>
  <r>
    <x v="0"/>
    <x v="33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288"/>
    <n v="440"/>
    <n v="666"/>
    <n v="844"/>
    <n v="889"/>
    <n v="884"/>
    <n v="871"/>
    <n v="852"/>
    <n v="825"/>
    <n v="818"/>
    <n v="770"/>
    <n v="733"/>
  </r>
  <r>
    <x v="0"/>
    <x v="33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41"/>
    <n v="64"/>
    <n v="16"/>
    <n v="88"/>
    <n v="89"/>
    <n v="84"/>
    <n v="85"/>
    <n v="81"/>
    <n v="74"/>
    <n v="76"/>
    <n v="78"/>
    <n v="75"/>
  </r>
  <r>
    <x v="0"/>
    <x v="33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34"/>
    <n v="45"/>
    <n v="57"/>
    <n v="67"/>
    <n v="70"/>
    <n v="65"/>
    <n v="63"/>
    <n v="51"/>
    <n v="45"/>
    <n v="42"/>
    <n v="38"/>
    <n v="38"/>
  </r>
  <r>
    <x v="0"/>
    <x v="33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4"/>
    <n v="325"/>
    <n v="321"/>
    <n v="314"/>
    <n v="314"/>
    <n v="305"/>
    <n v="292"/>
    <n v="279"/>
  </r>
  <r>
    <x v="0"/>
    <x v="33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1"/>
    <n v="12"/>
    <n v="13"/>
    <n v="13"/>
    <n v="12"/>
    <n v="9"/>
    <n v="8"/>
  </r>
  <r>
    <x v="0"/>
    <x v="33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1"/>
    <n v="10"/>
    <n v="10"/>
    <n v="10"/>
    <n v="10"/>
    <n v="8"/>
    <n v="8"/>
  </r>
  <r>
    <x v="0"/>
    <x v="33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3"/>
    <n v="387"/>
    <n v="383"/>
    <n v="381"/>
    <n v="362"/>
    <n v="356"/>
    <n v="338"/>
  </r>
  <r>
    <x v="0"/>
    <x v="33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4"/>
    <n v="14"/>
    <n v="11"/>
    <n v="15"/>
    <n v="14"/>
    <n v="13"/>
  </r>
  <r>
    <x v="0"/>
    <x v="33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2"/>
    <n v="3"/>
    <n v="2"/>
  </r>
  <r>
    <x v="0"/>
    <x v="33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0"/>
    <x v="33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"/>
    <n v="294"/>
    <n v="290"/>
    <n v="295"/>
    <n v="290"/>
    <n v="273"/>
  </r>
  <r>
    <x v="0"/>
    <x v="33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3"/>
    <n v="13"/>
    <n v="13"/>
    <n v="12"/>
    <n v="11"/>
  </r>
  <r>
    <x v="0"/>
    <x v="33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</r>
  <r>
    <x v="0"/>
    <x v="33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3"/>
    <n v="240"/>
    <n v="237"/>
    <n v="237"/>
    <n v="224"/>
  </r>
  <r>
    <x v="0"/>
    <x v="33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8"/>
    <n v="19"/>
    <n v="17"/>
    <n v="17"/>
  </r>
  <r>
    <x v="0"/>
    <x v="33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7"/>
    <n v="7"/>
    <n v="7"/>
  </r>
  <r>
    <x v="0"/>
    <x v="33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63"/>
    <n v="264"/>
    <n v="254"/>
  </r>
  <r>
    <x v="0"/>
    <x v="33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33"/>
    <n v="34"/>
    <n v="33"/>
  </r>
  <r>
    <x v="0"/>
    <x v="33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7"/>
    <n v="7"/>
    <n v="7"/>
  </r>
  <r>
    <x v="0"/>
    <x v="33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5"/>
    <n v="336"/>
    <n v="333"/>
  </r>
  <r>
    <x v="0"/>
    <x v="33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8"/>
    <n v="28"/>
  </r>
  <r>
    <x v="0"/>
    <x v="33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33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73"/>
  </r>
  <r>
    <x v="0"/>
    <x v="33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31"/>
  </r>
  <r>
    <x v="0"/>
    <x v="33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"/>
  </r>
  <r>
    <x v="0"/>
    <x v="33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"/>
  </r>
  <r>
    <x v="0"/>
    <x v="33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33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33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x v="0"/>
    <x v="33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3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Before 1960"/>
    <x v="0"/>
    <n v="0"/>
    <n v="0"/>
    <n v="0"/>
    <n v="0"/>
    <n v="0"/>
    <n v="0"/>
    <n v="0"/>
    <n v="3"/>
    <n v="3"/>
    <n v="3"/>
    <n v="3"/>
    <n v="3"/>
    <n v="3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Before 196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1960 - 1979"/>
    <x v="0"/>
    <n v="0"/>
    <n v="0"/>
    <n v="0"/>
    <n v="0"/>
    <n v="0"/>
    <n v="0"/>
    <n v="13"/>
    <n v="145"/>
    <n v="125"/>
    <n v="116"/>
    <n v="92"/>
    <n v="87"/>
    <n v="82"/>
    <n v="71"/>
    <n v="61"/>
    <n v="61"/>
    <n v="53"/>
    <n v="44"/>
    <n v="42"/>
    <n v="27"/>
    <n v="24"/>
    <n v="22"/>
    <n v="15"/>
    <n v="9"/>
    <n v="7"/>
    <n v="5"/>
    <n v="3"/>
    <n v="3"/>
    <n v="2"/>
    <n v="2"/>
    <n v="2"/>
    <n v="2"/>
    <n v="2"/>
  </r>
  <r>
    <x v="0"/>
    <x v="34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</r>
  <r>
    <x v="0"/>
    <x v="34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1960 - 197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1980 - 1989"/>
    <x v="0"/>
    <n v="0"/>
    <n v="0"/>
    <n v="0"/>
    <n v="0"/>
    <n v="0"/>
    <n v="0"/>
    <n v="15"/>
    <n v="256"/>
    <n v="234"/>
    <n v="235"/>
    <n v="212"/>
    <n v="203"/>
    <n v="182"/>
    <n v="156"/>
    <n v="134"/>
    <n v="126"/>
    <n v="95"/>
    <n v="99"/>
    <n v="95"/>
    <n v="80"/>
    <n v="61"/>
    <n v="51"/>
    <n v="47"/>
    <n v="41"/>
    <n v="34"/>
    <n v="33"/>
    <n v="28"/>
    <n v="23"/>
    <n v="17"/>
    <n v="15"/>
    <n v="14"/>
    <n v="12"/>
    <n v="11"/>
  </r>
  <r>
    <x v="0"/>
    <x v="34"/>
    <s v="1980 - 1989"/>
    <x v="1"/>
    <n v="0"/>
    <n v="0"/>
    <n v="0"/>
    <n v="0"/>
    <n v="0"/>
    <n v="0"/>
    <n v="1"/>
    <n v="3"/>
    <n v="2"/>
    <n v="3"/>
    <n v="2"/>
    <n v="3"/>
    <n v="5"/>
    <n v="5"/>
    <n v="5"/>
    <n v="5"/>
    <n v="6"/>
    <n v="3"/>
    <n v="3"/>
    <n v="3"/>
    <n v="2"/>
    <n v="3"/>
    <n v="2"/>
    <n v="1"/>
    <n v="0"/>
    <n v="0"/>
    <n v="0"/>
    <n v="0"/>
    <n v="0"/>
    <n v="0"/>
    <n v="0"/>
    <n v="0"/>
    <n v="0"/>
  </r>
  <r>
    <x v="0"/>
    <x v="34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x v="34"/>
    <s v="1980 - 198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1990 - 1999"/>
    <x v="0"/>
    <n v="0"/>
    <n v="0"/>
    <n v="0"/>
    <n v="0"/>
    <n v="0"/>
    <n v="0"/>
    <n v="60"/>
    <n v="457"/>
    <n v="561"/>
    <n v="693"/>
    <n v="747"/>
    <n v="720"/>
    <n v="674"/>
    <n v="652"/>
    <n v="619"/>
    <n v="604"/>
    <n v="377"/>
    <n v="389"/>
    <n v="426"/>
    <n v="473"/>
    <n v="443"/>
    <n v="414"/>
    <n v="386"/>
    <n v="348"/>
    <n v="325"/>
    <n v="291"/>
    <n v="261"/>
    <n v="241"/>
    <n v="225"/>
    <n v="196"/>
    <n v="181"/>
    <n v="163"/>
    <n v="141"/>
  </r>
  <r>
    <x v="0"/>
    <x v="34"/>
    <s v="1990 - 1999"/>
    <x v="1"/>
    <n v="0"/>
    <n v="0"/>
    <n v="0"/>
    <n v="0"/>
    <n v="0"/>
    <n v="0"/>
    <n v="0"/>
    <n v="4"/>
    <n v="2"/>
    <n v="4"/>
    <n v="2"/>
    <n v="2"/>
    <n v="5"/>
    <n v="6"/>
    <n v="4"/>
    <n v="4"/>
    <n v="6"/>
    <n v="7"/>
    <n v="5"/>
    <n v="3"/>
    <n v="4"/>
    <n v="4"/>
    <n v="3"/>
    <n v="2"/>
    <n v="2"/>
    <n v="3"/>
    <n v="2"/>
    <n v="1"/>
    <n v="0"/>
    <n v="0"/>
    <n v="0"/>
    <n v="0"/>
    <n v="0"/>
  </r>
  <r>
    <x v="0"/>
    <x v="34"/>
    <s v="1990 - 1999"/>
    <x v="2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1"/>
    <n v="1"/>
    <n v="1"/>
    <n v="1"/>
    <n v="1"/>
    <n v="1"/>
    <n v="1"/>
    <n v="0"/>
    <n v="0"/>
    <n v="0"/>
    <n v="0"/>
    <n v="0"/>
    <n v="0"/>
    <n v="0"/>
    <n v="0"/>
  </r>
  <r>
    <x v="0"/>
    <x v="34"/>
    <s v="1990 - 1999"/>
    <x v="3"/>
    <n v="0"/>
    <n v="0"/>
    <n v="0"/>
    <n v="0"/>
    <n v="0"/>
    <n v="0"/>
    <n v="0"/>
    <n v="1"/>
    <n v="1"/>
    <n v="1"/>
    <n v="1"/>
    <n v="1"/>
    <n v="0"/>
    <n v="0"/>
    <n v="2"/>
    <n v="1"/>
    <n v="1"/>
    <n v="0"/>
    <n v="2"/>
    <n v="1"/>
    <n v="1"/>
    <n v="1"/>
    <n v="1"/>
    <n v="0"/>
    <n v="0"/>
    <n v="0"/>
    <n v="0"/>
    <n v="0"/>
    <n v="0"/>
    <n v="0"/>
    <n v="0"/>
    <n v="0"/>
    <n v="0"/>
  </r>
  <r>
    <x v="0"/>
    <x v="34"/>
    <s v="1990 - 199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2000 - 2004"/>
    <x v="0"/>
    <n v="0"/>
    <n v="0"/>
    <n v="0"/>
    <n v="0"/>
    <n v="0"/>
    <n v="0"/>
    <n v="0"/>
    <n v="0"/>
    <n v="0"/>
    <n v="0"/>
    <n v="62"/>
    <n v="163"/>
    <n v="236"/>
    <n v="336"/>
    <n v="414"/>
    <n v="445"/>
    <n v="411"/>
    <n v="433"/>
    <n v="385"/>
    <n v="373"/>
    <n v="373"/>
    <n v="333"/>
    <n v="313"/>
    <n v="298"/>
    <n v="276"/>
    <n v="252"/>
    <n v="232"/>
    <n v="212"/>
    <n v="187"/>
    <n v="185"/>
    <n v="167"/>
    <n v="159"/>
    <n v="153"/>
  </r>
  <r>
    <x v="0"/>
    <x v="34"/>
    <s v="2000 - 2004"/>
    <x v="1"/>
    <n v="0"/>
    <n v="0"/>
    <n v="0"/>
    <n v="0"/>
    <n v="0"/>
    <n v="0"/>
    <n v="0"/>
    <n v="0"/>
    <n v="0"/>
    <n v="0"/>
    <n v="0"/>
    <n v="1"/>
    <n v="2"/>
    <n v="2"/>
    <n v="7"/>
    <n v="10"/>
    <n v="9"/>
    <n v="8"/>
    <n v="8"/>
    <n v="5"/>
    <n v="4"/>
    <n v="5"/>
    <n v="6"/>
    <n v="6"/>
    <n v="4"/>
    <n v="5"/>
    <n v="3"/>
    <n v="2"/>
    <n v="2"/>
    <n v="2"/>
    <n v="2"/>
    <n v="2"/>
    <n v="2"/>
  </r>
  <r>
    <x v="0"/>
    <x v="34"/>
    <s v="2000 - 2004"/>
    <x v="2"/>
    <n v="0"/>
    <n v="0"/>
    <n v="0"/>
    <n v="0"/>
    <n v="0"/>
    <n v="0"/>
    <n v="0"/>
    <n v="0"/>
    <n v="0"/>
    <n v="0"/>
    <n v="0"/>
    <n v="8"/>
    <n v="8"/>
    <n v="7"/>
    <n v="8"/>
    <n v="10"/>
    <n v="7"/>
    <n v="5"/>
    <n v="5"/>
    <n v="7"/>
    <n v="6"/>
    <n v="7"/>
    <n v="7"/>
    <n v="6"/>
    <n v="5"/>
    <n v="5"/>
    <n v="5"/>
    <n v="5"/>
    <n v="4"/>
    <n v="4"/>
    <n v="5"/>
    <n v="4"/>
    <n v="3"/>
  </r>
  <r>
    <x v="0"/>
    <x v="34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2000 - 200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2005 - 2009"/>
    <x v="0"/>
    <n v="0"/>
    <n v="0"/>
    <n v="0"/>
    <n v="0"/>
    <n v="0"/>
    <n v="0"/>
    <n v="0"/>
    <n v="0"/>
    <n v="0"/>
    <n v="0"/>
    <n v="0"/>
    <n v="0"/>
    <n v="0"/>
    <n v="0"/>
    <n v="0"/>
    <n v="42"/>
    <n v="136"/>
    <n v="231"/>
    <n v="261"/>
    <n v="372"/>
    <n v="435"/>
    <n v="412"/>
    <n v="378"/>
    <n v="356"/>
    <n v="323"/>
    <n v="321"/>
    <n v="302"/>
    <n v="264"/>
    <n v="244"/>
    <n v="228"/>
    <n v="220"/>
    <n v="230"/>
    <n v="220"/>
  </r>
  <r>
    <x v="0"/>
    <x v="34"/>
    <s v="2005 - 2009"/>
    <x v="1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2"/>
    <n v="1"/>
    <n v="2"/>
    <n v="2"/>
    <n v="1"/>
    <n v="1"/>
    <n v="1"/>
    <n v="1"/>
    <n v="1"/>
    <n v="1"/>
    <n v="1"/>
    <n v="1"/>
    <n v="1"/>
  </r>
  <r>
    <x v="0"/>
    <x v="34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0"/>
    <x v="34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2005 - 200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99"/>
    <n v="172"/>
    <n v="231"/>
    <n v="284"/>
    <n v="291"/>
    <n v="270"/>
    <n v="237"/>
    <n v="226"/>
    <n v="216"/>
    <n v="199"/>
    <n v="190"/>
    <n v="194"/>
  </r>
  <r>
    <x v="0"/>
    <x v="34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45"/>
    <n v="42"/>
    <n v="39"/>
    <n v="35"/>
    <n v="33"/>
    <n v="38"/>
    <n v="33"/>
  </r>
  <r>
    <x v="0"/>
    <x v="34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42"/>
    <n v="45"/>
    <n v="38"/>
    <n v="39"/>
    <n v="35"/>
    <n v="34"/>
  </r>
  <r>
    <x v="0"/>
    <x v="34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43"/>
    <n v="43"/>
    <n v="41"/>
    <n v="41"/>
    <n v="41"/>
  </r>
  <r>
    <x v="0"/>
    <x v="34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37"/>
    <n v="33"/>
    <n v="32"/>
    <n v="33"/>
  </r>
  <r>
    <x v="0"/>
    <x v="34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</r>
  <r>
    <x v="0"/>
    <x v="34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43"/>
    <n v="44"/>
    <n v="46"/>
  </r>
  <r>
    <x v="0"/>
    <x v="34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0"/>
    <x v="34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24"/>
    <n v="24"/>
  </r>
  <r>
    <x v="0"/>
    <x v="34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30"/>
  </r>
  <r>
    <x v="0"/>
    <x v="34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34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4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Before 1960"/>
    <x v="4"/>
    <n v="4518"/>
    <n v="4264"/>
    <n v="3924"/>
    <n v="3746"/>
    <n v="3588"/>
    <n v="3467"/>
    <n v="3296"/>
    <n v="3151"/>
    <n v="2887"/>
    <n v="2777"/>
    <n v="2737"/>
    <n v="2677"/>
    <n v="2624"/>
    <n v="2559"/>
    <n v="2509"/>
    <n v="2402"/>
    <n v="2083"/>
    <n v="2024"/>
    <n v="2252"/>
    <n v="2092"/>
    <n v="1982"/>
    <n v="1917"/>
    <n v="1804"/>
    <n v="1604"/>
    <n v="1502"/>
    <n v="1433"/>
    <n v="1376"/>
    <n v="1334"/>
    <n v="1306"/>
    <n v="1275"/>
    <n v="1239"/>
    <n v="1217"/>
    <n v="1220"/>
  </r>
  <r>
    <x v="0"/>
    <x v="35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60 - 1979"/>
    <x v="4"/>
    <n v="89777"/>
    <n v="85879"/>
    <n v="81178"/>
    <n v="77219"/>
    <n v="73382"/>
    <n v="70337"/>
    <n v="66383"/>
    <n v="62539"/>
    <n v="59090"/>
    <n v="55892"/>
    <n v="52142"/>
    <n v="49258"/>
    <n v="46227"/>
    <n v="43574"/>
    <n v="40444"/>
    <n v="38095"/>
    <n v="35581"/>
    <n v="33879"/>
    <n v="33534"/>
    <n v="30219"/>
    <n v="28288"/>
    <n v="26672"/>
    <n v="24830"/>
    <n v="22556"/>
    <n v="20866"/>
    <n v="19476"/>
    <n v="18187"/>
    <n v="17287"/>
    <n v="16340"/>
    <n v="15569"/>
    <n v="14834"/>
    <n v="14180"/>
    <n v="13693"/>
  </r>
  <r>
    <x v="0"/>
    <x v="35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80 - 1989"/>
    <x v="4"/>
    <n v="115541"/>
    <n v="113355"/>
    <n v="110953"/>
    <n v="108630"/>
    <n v="106266"/>
    <n v="103867"/>
    <n v="100601"/>
    <n v="97281"/>
    <n v="94171"/>
    <n v="91059"/>
    <n v="87592"/>
    <n v="84194"/>
    <n v="80729"/>
    <n v="77502"/>
    <n v="74078"/>
    <n v="71126"/>
    <n v="66990"/>
    <n v="64294"/>
    <n v="61271"/>
    <n v="57449"/>
    <n v="54256"/>
    <n v="51767"/>
    <n v="48461"/>
    <n v="45085"/>
    <n v="41917"/>
    <n v="39001"/>
    <n v="36496"/>
    <n v="34321"/>
    <n v="32271"/>
    <n v="30607"/>
    <n v="29043"/>
    <n v="27414"/>
    <n v="26176"/>
  </r>
  <r>
    <x v="0"/>
    <x v="35"/>
    <s v="1990 - 1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1990 - 1999"/>
    <x v="4"/>
    <n v="12059"/>
    <n v="26009"/>
    <n v="38211"/>
    <n v="49923"/>
    <n v="63485"/>
    <n v="77830"/>
    <n v="92106"/>
    <n v="104767"/>
    <n v="117590"/>
    <n v="130156"/>
    <n v="130958"/>
    <n v="128387"/>
    <n v="125538"/>
    <n v="122581"/>
    <n v="119690"/>
    <n v="116705"/>
    <n v="115063"/>
    <n v="112470"/>
    <n v="109383"/>
    <n v="105728"/>
    <n v="102738"/>
    <n v="100018"/>
    <n v="96372"/>
    <n v="92088"/>
    <n v="88063"/>
    <n v="84036"/>
    <n v="80697"/>
    <n v="77215"/>
    <n v="74045"/>
    <n v="71363"/>
    <n v="68409"/>
    <n v="65734"/>
    <n v="63582"/>
  </r>
  <r>
    <x v="0"/>
    <x v="35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00 - 2004"/>
    <x v="4"/>
    <n v="0"/>
    <n v="0"/>
    <n v="0"/>
    <n v="0"/>
    <n v="0"/>
    <n v="0"/>
    <n v="0"/>
    <n v="0"/>
    <n v="0"/>
    <n v="0"/>
    <n v="12782"/>
    <n v="30740"/>
    <n v="47859"/>
    <n v="64272"/>
    <n v="81178"/>
    <n v="83651"/>
    <n v="82205"/>
    <n v="80844"/>
    <n v="79529"/>
    <n v="77764"/>
    <n v="76542"/>
    <n v="75344"/>
    <n v="73698"/>
    <n v="71613"/>
    <n v="69671"/>
    <n v="67403"/>
    <n v="65429"/>
    <n v="63143"/>
    <n v="61108"/>
    <n v="59192"/>
    <n v="57076"/>
    <n v="55307"/>
    <n v="53769"/>
  </r>
  <r>
    <x v="0"/>
    <x v="35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05 - 2009"/>
    <x v="4"/>
    <n v="0"/>
    <n v="0"/>
    <n v="0"/>
    <n v="0"/>
    <n v="0"/>
    <n v="0"/>
    <n v="0"/>
    <n v="0"/>
    <n v="0"/>
    <n v="0"/>
    <n v="0"/>
    <n v="0"/>
    <n v="0"/>
    <n v="0"/>
    <n v="0"/>
    <n v="13613"/>
    <n v="32689"/>
    <n v="51155"/>
    <n v="70608"/>
    <n v="87506"/>
    <n v="90216"/>
    <n v="89209"/>
    <n v="87849"/>
    <n v="86191"/>
    <n v="84213"/>
    <n v="81962"/>
    <n v="80084"/>
    <n v="77964"/>
    <n v="75972"/>
    <n v="74065"/>
    <n v="72100"/>
    <n v="70386"/>
    <n v="68716"/>
  </r>
  <r>
    <x v="0"/>
    <x v="35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72"/>
    <n v="36165"/>
    <n v="57796"/>
    <n v="78784"/>
    <n v="99533"/>
    <n v="102679"/>
    <n v="101206"/>
    <n v="99687"/>
    <n v="97824"/>
    <n v="96004"/>
    <n v="94183"/>
    <n v="92662"/>
    <n v="90766"/>
  </r>
  <r>
    <x v="0"/>
    <x v="35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02"/>
    <n v="21728"/>
    <n v="21561"/>
    <n v="21337"/>
    <n v="21085"/>
    <n v="20708"/>
    <n v="20283"/>
    <n v="19956"/>
  </r>
  <r>
    <x v="0"/>
    <x v="35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10"/>
    <n v="20352"/>
    <n v="20172"/>
    <n v="20025"/>
    <n v="19847"/>
    <n v="19513"/>
    <n v="19038"/>
  </r>
  <r>
    <x v="0"/>
    <x v="35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39"/>
    <n v="20579"/>
    <n v="20403"/>
    <n v="20194"/>
    <n v="20037"/>
    <n v="19767"/>
  </r>
  <r>
    <x v="0"/>
    <x v="35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51"/>
    <n v="19237"/>
    <n v="19083"/>
    <n v="18929"/>
    <n v="18756"/>
  </r>
  <r>
    <x v="0"/>
    <x v="35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33"/>
    <n v="18910"/>
    <n v="18821"/>
    <n v="18662"/>
  </r>
  <r>
    <x v="0"/>
    <x v="35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74"/>
    <n v="19703"/>
    <n v="19551"/>
  </r>
  <r>
    <x v="0"/>
    <x v="35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62"/>
    <n v="20655"/>
  </r>
  <r>
    <x v="0"/>
    <x v="35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87"/>
  </r>
  <r>
    <x v="0"/>
    <x v="35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5"/>
    <s v="Unknown"/>
    <x v="4"/>
    <n v="21"/>
    <n v="18"/>
    <n v="16"/>
    <n v="15"/>
    <n v="18"/>
    <n v="17"/>
    <n v="17"/>
    <n v="15"/>
    <n v="11"/>
    <n v="11"/>
    <n v="11"/>
    <n v="11"/>
    <n v="11"/>
    <n v="10"/>
    <n v="10"/>
    <n v="24"/>
    <n v="3"/>
    <n v="21"/>
    <n v="5"/>
    <n v="4"/>
    <n v="2"/>
    <n v="3"/>
    <n v="0"/>
    <n v="0"/>
    <n v="0"/>
    <n v="0"/>
    <n v="0"/>
    <n v="0"/>
    <n v="0"/>
    <n v="0"/>
    <n v="0"/>
    <n v="0"/>
    <n v="0"/>
  </r>
  <r>
    <x v="0"/>
    <x v="36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Before 1960"/>
    <x v="4"/>
    <n v="0"/>
    <n v="0"/>
    <n v="0"/>
    <n v="0"/>
    <n v="0"/>
    <n v="0"/>
    <n v="1"/>
    <n v="2"/>
    <n v="2"/>
    <n v="2"/>
    <n v="2"/>
    <n v="2"/>
    <n v="2"/>
    <n v="2"/>
    <n v="2"/>
    <n v="2"/>
    <n v="4"/>
    <n v="6"/>
    <n v="5"/>
    <n v="6"/>
    <n v="6"/>
    <n v="5"/>
    <n v="4"/>
    <n v="6"/>
    <n v="7"/>
    <n v="8"/>
    <n v="8"/>
    <n v="6"/>
    <n v="6"/>
    <n v="6"/>
    <n v="4"/>
    <n v="4"/>
    <n v="4"/>
  </r>
  <r>
    <x v="0"/>
    <x v="36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60 - 1979"/>
    <x v="4"/>
    <n v="0"/>
    <n v="0"/>
    <n v="0"/>
    <n v="0"/>
    <n v="0"/>
    <n v="1"/>
    <n v="17"/>
    <n v="19"/>
    <n v="24"/>
    <n v="35"/>
    <n v="50"/>
    <n v="65"/>
    <n v="77"/>
    <n v="79"/>
    <n v="95"/>
    <n v="125"/>
    <n v="146"/>
    <n v="160"/>
    <n v="189"/>
    <n v="207"/>
    <n v="228"/>
    <n v="223"/>
    <n v="233"/>
    <n v="239"/>
    <n v="246"/>
    <n v="245"/>
    <n v="242"/>
    <n v="239"/>
    <n v="231"/>
    <n v="231"/>
    <n v="228"/>
    <n v="219"/>
    <n v="207"/>
  </r>
  <r>
    <x v="0"/>
    <x v="36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80 - 1989"/>
    <x v="4"/>
    <n v="0"/>
    <n v="0"/>
    <n v="0"/>
    <n v="0"/>
    <n v="0"/>
    <n v="0"/>
    <n v="6"/>
    <n v="8"/>
    <n v="10"/>
    <n v="12"/>
    <n v="19"/>
    <n v="30"/>
    <n v="43"/>
    <n v="53"/>
    <n v="73"/>
    <n v="105"/>
    <n v="127"/>
    <n v="149"/>
    <n v="184"/>
    <n v="227"/>
    <n v="277"/>
    <n v="294"/>
    <n v="305"/>
    <n v="319"/>
    <n v="311"/>
    <n v="321"/>
    <n v="305"/>
    <n v="302"/>
    <n v="295"/>
    <n v="296"/>
    <n v="297"/>
    <n v="288"/>
    <n v="279"/>
  </r>
  <r>
    <x v="0"/>
    <x v="36"/>
    <s v="1990 - 1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1990 - 1999"/>
    <x v="4"/>
    <n v="0"/>
    <n v="0"/>
    <n v="0"/>
    <n v="0"/>
    <n v="0"/>
    <n v="23"/>
    <n v="157"/>
    <n v="199"/>
    <n v="231"/>
    <n v="292"/>
    <n v="303"/>
    <n v="302"/>
    <n v="298"/>
    <n v="286"/>
    <n v="280"/>
    <n v="287"/>
    <n v="325"/>
    <n v="332"/>
    <n v="363"/>
    <n v="414"/>
    <n v="455"/>
    <n v="489"/>
    <n v="525"/>
    <n v="534"/>
    <n v="545"/>
    <n v="543"/>
    <n v="549"/>
    <n v="554"/>
    <n v="558"/>
    <n v="560"/>
    <n v="562"/>
    <n v="567"/>
    <n v="561"/>
  </r>
  <r>
    <x v="0"/>
    <x v="36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00 - 2004"/>
    <x v="4"/>
    <n v="0"/>
    <n v="0"/>
    <n v="0"/>
    <n v="0"/>
    <n v="0"/>
    <n v="0"/>
    <n v="0"/>
    <n v="0"/>
    <n v="0"/>
    <n v="0"/>
    <n v="69"/>
    <n v="286"/>
    <n v="523"/>
    <n v="776"/>
    <n v="1107"/>
    <n v="1158"/>
    <n v="1130"/>
    <n v="1114"/>
    <n v="1108"/>
    <n v="1108"/>
    <n v="1085"/>
    <n v="1087"/>
    <n v="1097"/>
    <n v="1097"/>
    <n v="1097"/>
    <n v="1097"/>
    <n v="1099"/>
    <n v="1091"/>
    <n v="1086"/>
    <n v="1093"/>
    <n v="1090"/>
    <n v="1088"/>
    <n v="1081"/>
  </r>
  <r>
    <x v="0"/>
    <x v="36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05 - 2009"/>
    <x v="4"/>
    <n v="0"/>
    <n v="0"/>
    <n v="0"/>
    <n v="0"/>
    <n v="0"/>
    <n v="0"/>
    <n v="0"/>
    <n v="0"/>
    <n v="0"/>
    <n v="0"/>
    <n v="0"/>
    <n v="0"/>
    <n v="0"/>
    <n v="0"/>
    <n v="0"/>
    <n v="304"/>
    <n v="834"/>
    <n v="1356"/>
    <n v="1987"/>
    <n v="2901"/>
    <n v="2996"/>
    <n v="2934"/>
    <n v="2893"/>
    <n v="2830"/>
    <n v="2797"/>
    <n v="2736"/>
    <n v="2691"/>
    <n v="2631"/>
    <n v="2603"/>
    <n v="2587"/>
    <n v="2569"/>
    <n v="2563"/>
    <n v="2513"/>
  </r>
  <r>
    <x v="0"/>
    <x v="36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5"/>
    <n v="1422"/>
    <n v="2203"/>
    <n v="2982"/>
    <n v="3750"/>
    <n v="3866"/>
    <n v="3834"/>
    <n v="3778"/>
    <n v="3725"/>
    <n v="3664"/>
    <n v="3633"/>
    <n v="3592"/>
    <n v="3548"/>
  </r>
  <r>
    <x v="0"/>
    <x v="36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9"/>
    <n v="929"/>
    <n v="928"/>
    <n v="925"/>
    <n v="918"/>
    <n v="912"/>
    <n v="901"/>
    <n v="879"/>
  </r>
  <r>
    <x v="0"/>
    <x v="36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5"/>
    <n v="772"/>
    <n v="770"/>
    <n v="767"/>
    <n v="768"/>
    <n v="755"/>
    <n v="748"/>
  </r>
  <r>
    <x v="0"/>
    <x v="36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6"/>
    <n v="871"/>
    <n v="877"/>
    <n v="883"/>
    <n v="872"/>
    <n v="871"/>
  </r>
  <r>
    <x v="0"/>
    <x v="36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5"/>
    <n v="808"/>
    <n v="811"/>
    <n v="809"/>
    <n v="808"/>
  </r>
  <r>
    <x v="0"/>
    <x v="36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0"/>
    <n v="958"/>
    <n v="975"/>
    <n v="977"/>
  </r>
  <r>
    <x v="0"/>
    <x v="36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8"/>
    <n v="790"/>
    <n v="790"/>
  </r>
  <r>
    <x v="0"/>
    <x v="36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9"/>
    <n v="928"/>
  </r>
  <r>
    <x v="0"/>
    <x v="36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4"/>
  </r>
  <r>
    <x v="0"/>
    <x v="36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6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Before 1960"/>
    <x v="4"/>
    <n v="0"/>
    <n v="0"/>
    <n v="1"/>
    <n v="1"/>
    <n v="2"/>
    <n v="2"/>
    <n v="2"/>
    <n v="2"/>
    <n v="2"/>
    <n v="3"/>
    <n v="3"/>
    <n v="3"/>
    <n v="3"/>
    <n v="3"/>
    <n v="2"/>
    <n v="0"/>
    <n v="1"/>
    <n v="1"/>
    <n v="1"/>
    <n v="0"/>
    <n v="1"/>
    <n v="3"/>
    <n v="3"/>
    <n v="4"/>
    <n v="4"/>
    <n v="4"/>
    <n v="4"/>
    <n v="4"/>
    <n v="4"/>
    <n v="4"/>
    <n v="4"/>
    <n v="3"/>
    <n v="3"/>
  </r>
  <r>
    <x v="0"/>
    <x v="37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60 - 1979"/>
    <x v="4"/>
    <n v="1496"/>
    <n v="1482"/>
    <n v="1475"/>
    <n v="1476"/>
    <n v="1446"/>
    <n v="1423"/>
    <n v="1409"/>
    <n v="1399"/>
    <n v="1398"/>
    <n v="1399"/>
    <n v="1399"/>
    <n v="1399"/>
    <n v="1396"/>
    <n v="1352"/>
    <n v="869"/>
    <n v="768"/>
    <n v="685"/>
    <n v="635"/>
    <n v="616"/>
    <n v="244"/>
    <n v="93"/>
    <n v="89"/>
    <n v="78"/>
    <n v="73"/>
    <n v="61"/>
    <n v="58"/>
    <n v="55"/>
    <n v="56"/>
    <n v="51"/>
    <n v="48"/>
    <n v="47"/>
    <n v="47"/>
    <n v="49"/>
  </r>
  <r>
    <x v="0"/>
    <x v="37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80 - 1989"/>
    <x v="4"/>
    <n v="1862"/>
    <n v="1863"/>
    <n v="1872"/>
    <n v="1877"/>
    <n v="1865"/>
    <n v="1855"/>
    <n v="1852"/>
    <n v="1849"/>
    <n v="1847"/>
    <n v="1845"/>
    <n v="1841"/>
    <n v="1839"/>
    <n v="1836"/>
    <n v="1842"/>
    <n v="1520"/>
    <n v="1473"/>
    <n v="1565"/>
    <n v="1543"/>
    <n v="1537"/>
    <n v="1445"/>
    <n v="1110"/>
    <n v="936"/>
    <n v="460"/>
    <n v="254"/>
    <n v="132"/>
    <n v="86"/>
    <n v="66"/>
    <n v="58"/>
    <n v="60"/>
    <n v="57"/>
    <n v="54"/>
    <n v="54"/>
    <n v="52"/>
  </r>
  <r>
    <x v="0"/>
    <x v="37"/>
    <s v="1990 - 1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1990 - 1999"/>
    <x v="4"/>
    <n v="115"/>
    <n v="268"/>
    <n v="420"/>
    <n v="597"/>
    <n v="704"/>
    <n v="809"/>
    <n v="876"/>
    <n v="1084"/>
    <n v="1162"/>
    <n v="1446"/>
    <n v="1783"/>
    <n v="1775"/>
    <n v="1773"/>
    <n v="1850"/>
    <n v="1670"/>
    <n v="1662"/>
    <n v="1823"/>
    <n v="1812"/>
    <n v="1811"/>
    <n v="1787"/>
    <n v="1764"/>
    <n v="1630"/>
    <n v="1260"/>
    <n v="770"/>
    <n v="370"/>
    <n v="186"/>
    <n v="115"/>
    <n v="98"/>
    <n v="91"/>
    <n v="90"/>
    <n v="83"/>
    <n v="82"/>
    <n v="74"/>
  </r>
  <r>
    <x v="0"/>
    <x v="37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00 - 2004"/>
    <x v="4"/>
    <n v="0"/>
    <n v="0"/>
    <n v="0"/>
    <n v="0"/>
    <n v="0"/>
    <n v="0"/>
    <n v="0"/>
    <n v="0"/>
    <n v="0"/>
    <n v="0"/>
    <n v="275"/>
    <n v="583"/>
    <n v="691"/>
    <n v="884"/>
    <n v="1009"/>
    <n v="1127"/>
    <n v="1277"/>
    <n v="1276"/>
    <n v="1277"/>
    <n v="1272"/>
    <n v="1266"/>
    <n v="1244"/>
    <n v="1187"/>
    <n v="995"/>
    <n v="665"/>
    <n v="368"/>
    <n v="197"/>
    <n v="126"/>
    <n v="108"/>
    <n v="102"/>
    <n v="95"/>
    <n v="87"/>
    <n v="86"/>
  </r>
  <r>
    <x v="0"/>
    <x v="37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05 - 2009"/>
    <x v="4"/>
    <n v="0"/>
    <n v="0"/>
    <n v="0"/>
    <n v="0"/>
    <n v="0"/>
    <n v="0"/>
    <n v="0"/>
    <n v="0"/>
    <n v="0"/>
    <n v="0"/>
    <n v="0"/>
    <n v="0"/>
    <n v="0"/>
    <n v="0"/>
    <n v="0"/>
    <n v="110"/>
    <n v="476"/>
    <n v="696"/>
    <n v="1047"/>
    <n v="1615"/>
    <n v="1778"/>
    <n v="1763"/>
    <n v="1737"/>
    <n v="1541"/>
    <n v="1173"/>
    <n v="652"/>
    <n v="347"/>
    <n v="196"/>
    <n v="169"/>
    <n v="160"/>
    <n v="139"/>
    <n v="123"/>
    <n v="112"/>
  </r>
  <r>
    <x v="0"/>
    <x v="37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8"/>
    <n v="1224"/>
    <n v="2309"/>
    <n v="3726"/>
    <n v="4712"/>
    <n v="4844"/>
    <n v="4726"/>
    <n v="4565"/>
    <n v="4394"/>
    <n v="4283"/>
    <n v="4231"/>
    <n v="4132"/>
    <n v="3866"/>
  </r>
  <r>
    <x v="0"/>
    <x v="37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1"/>
    <n v="952"/>
    <n v="950"/>
    <n v="948"/>
    <n v="940"/>
    <n v="938"/>
    <n v="931"/>
    <n v="910"/>
  </r>
  <r>
    <x v="0"/>
    <x v="37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2"/>
    <n v="434"/>
    <n v="433"/>
    <n v="432"/>
    <n v="428"/>
    <n v="422"/>
    <n v="414"/>
  </r>
  <r>
    <x v="0"/>
    <x v="37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81"/>
    <n v="179"/>
    <n v="179"/>
    <n v="178"/>
    <n v="177"/>
  </r>
  <r>
    <x v="0"/>
    <x v="37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91"/>
    <n v="90"/>
    <n v="89"/>
    <n v="91"/>
  </r>
  <r>
    <x v="0"/>
    <x v="37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32"/>
    <n v="32"/>
    <n v="32"/>
  </r>
  <r>
    <x v="0"/>
    <x v="37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107"/>
    <n v="106"/>
  </r>
  <r>
    <x v="0"/>
    <x v="37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202"/>
  </r>
  <r>
    <x v="0"/>
    <x v="37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0"/>
  </r>
  <r>
    <x v="0"/>
    <x v="37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7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Before 1960"/>
    <x v="4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1"/>
    <n v="1"/>
    <n v="1"/>
    <n v="2"/>
    <n v="2"/>
    <n v="1"/>
    <n v="1"/>
    <n v="1"/>
  </r>
  <r>
    <x v="0"/>
    <x v="38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60 - 1979"/>
    <x v="4"/>
    <n v="7"/>
    <n v="10"/>
    <n v="17"/>
    <n v="21"/>
    <n v="21"/>
    <n v="22"/>
    <n v="17"/>
    <n v="17"/>
    <n v="16"/>
    <n v="14"/>
    <n v="13"/>
    <n v="8"/>
    <n v="7"/>
    <n v="6"/>
    <n v="6"/>
    <n v="6"/>
    <n v="8"/>
    <n v="7"/>
    <n v="6"/>
    <n v="3"/>
    <n v="3"/>
    <n v="2"/>
    <n v="1"/>
    <n v="0"/>
    <n v="0"/>
    <n v="0"/>
    <n v="0"/>
    <n v="0"/>
    <n v="0"/>
    <n v="0"/>
    <n v="0"/>
    <n v="0"/>
    <n v="0"/>
  </r>
  <r>
    <x v="0"/>
    <x v="38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80 - 1989"/>
    <x v="4"/>
    <n v="68"/>
    <n v="68"/>
    <n v="103"/>
    <n v="113"/>
    <n v="104"/>
    <n v="98"/>
    <n v="92"/>
    <n v="78"/>
    <n v="68"/>
    <n v="67"/>
    <n v="56"/>
    <n v="44"/>
    <n v="41"/>
    <n v="37"/>
    <n v="30"/>
    <n v="28"/>
    <n v="37"/>
    <n v="37"/>
    <n v="29"/>
    <n v="24"/>
    <n v="20"/>
    <n v="20"/>
    <n v="16"/>
    <n v="15"/>
    <n v="15"/>
    <n v="14"/>
    <n v="13"/>
    <n v="12"/>
    <n v="9"/>
    <n v="8"/>
    <n v="6"/>
    <n v="6"/>
    <n v="5"/>
  </r>
  <r>
    <x v="0"/>
    <x v="38"/>
    <s v="1990 - 1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1990 - 1999"/>
    <x v="4"/>
    <n v="8"/>
    <n v="30"/>
    <n v="54"/>
    <n v="88"/>
    <n v="108"/>
    <n v="122"/>
    <n v="153"/>
    <n v="183"/>
    <n v="242"/>
    <n v="293"/>
    <n v="291"/>
    <n v="283"/>
    <n v="269"/>
    <n v="256"/>
    <n v="244"/>
    <n v="232"/>
    <n v="248"/>
    <n v="246"/>
    <n v="240"/>
    <n v="228"/>
    <n v="222"/>
    <n v="217"/>
    <n v="205"/>
    <n v="199"/>
    <n v="197"/>
    <n v="176"/>
    <n v="171"/>
    <n v="164"/>
    <n v="161"/>
    <n v="154"/>
    <n v="149"/>
    <n v="147"/>
    <n v="136"/>
  </r>
  <r>
    <x v="0"/>
    <x v="38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00 - 2004"/>
    <x v="4"/>
    <n v="0"/>
    <n v="0"/>
    <n v="0"/>
    <n v="0"/>
    <n v="0"/>
    <n v="0"/>
    <n v="0"/>
    <n v="0"/>
    <n v="0"/>
    <n v="0"/>
    <n v="60"/>
    <n v="183"/>
    <n v="340"/>
    <n v="686"/>
    <n v="1057"/>
    <n v="1061"/>
    <n v="1085"/>
    <n v="1057"/>
    <n v="1029"/>
    <n v="983"/>
    <n v="949"/>
    <n v="912"/>
    <n v="885"/>
    <n v="842"/>
    <n v="802"/>
    <n v="767"/>
    <n v="749"/>
    <n v="725"/>
    <n v="695"/>
    <n v="662"/>
    <n v="634"/>
    <n v="613"/>
    <n v="601"/>
  </r>
  <r>
    <x v="0"/>
    <x v="38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05 - 2009"/>
    <x v="4"/>
    <n v="0"/>
    <n v="0"/>
    <n v="0"/>
    <n v="0"/>
    <n v="0"/>
    <n v="0"/>
    <n v="0"/>
    <n v="0"/>
    <n v="0"/>
    <n v="0"/>
    <n v="0"/>
    <n v="0"/>
    <n v="0"/>
    <n v="0"/>
    <n v="0"/>
    <n v="420"/>
    <n v="899"/>
    <n v="1301"/>
    <n v="1764"/>
    <n v="2267"/>
    <n v="2254"/>
    <n v="2206"/>
    <n v="2129"/>
    <n v="2063"/>
    <n v="1995"/>
    <n v="1922"/>
    <n v="1857"/>
    <n v="1762"/>
    <n v="1719"/>
    <n v="1661"/>
    <n v="1605"/>
    <n v="1554"/>
    <n v="1478"/>
  </r>
  <r>
    <x v="0"/>
    <x v="38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8"/>
    <n v="1042"/>
    <n v="1642"/>
    <n v="2355"/>
    <n v="3028"/>
    <n v="2963"/>
    <n v="2914"/>
    <n v="2853"/>
    <n v="2772"/>
    <n v="2689"/>
    <n v="2633"/>
    <n v="2552"/>
    <n v="2511"/>
  </r>
  <r>
    <x v="0"/>
    <x v="38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"/>
    <n v="702"/>
    <n v="699"/>
    <n v="683"/>
    <n v="675"/>
    <n v="659"/>
    <n v="640"/>
    <n v="620"/>
  </r>
  <r>
    <x v="0"/>
    <x v="38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8"/>
    <n v="668"/>
    <n v="658"/>
    <n v="662"/>
    <n v="654"/>
    <n v="644"/>
    <n v="620"/>
  </r>
  <r>
    <x v="0"/>
    <x v="38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3"/>
    <n v="684"/>
    <n v="680"/>
    <n v="676"/>
    <n v="665"/>
    <n v="656"/>
  </r>
  <r>
    <x v="0"/>
    <x v="38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7"/>
    <n v="640"/>
    <n v="639"/>
    <n v="636"/>
    <n v="631"/>
  </r>
  <r>
    <x v="0"/>
    <x v="38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2"/>
    <n v="599"/>
    <n v="596"/>
    <n v="587"/>
  </r>
  <r>
    <x v="0"/>
    <x v="38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6"/>
    <n v="668"/>
    <n v="661"/>
  </r>
  <r>
    <x v="0"/>
    <x v="38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8"/>
    <n v="755"/>
  </r>
  <r>
    <x v="0"/>
    <x v="38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6"/>
  </r>
  <r>
    <x v="0"/>
    <x v="38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8"/>
    <s v="Unknown"/>
    <x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Before 1960"/>
    <x v="4"/>
    <n v="2849"/>
    <n v="2713"/>
    <n v="2523"/>
    <n v="2466"/>
    <n v="2377"/>
    <n v="2283"/>
    <n v="2172"/>
    <n v="2094"/>
    <n v="1939"/>
    <n v="1866"/>
    <n v="1850"/>
    <n v="1818"/>
    <n v="1798"/>
    <n v="1772"/>
    <n v="1750"/>
    <n v="1668"/>
    <n v="1522"/>
    <n v="1468"/>
    <n v="1613"/>
    <n v="1516"/>
    <n v="1427"/>
    <n v="1352"/>
    <n v="1282"/>
    <n v="1151"/>
    <n v="1106"/>
    <n v="1060"/>
    <n v="1025"/>
    <n v="1004"/>
    <n v="987"/>
    <n v="973"/>
    <n v="953"/>
    <n v="944"/>
    <n v="947"/>
  </r>
  <r>
    <x v="0"/>
    <x v="39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60 - 1979"/>
    <x v="4"/>
    <n v="30476"/>
    <n v="29138"/>
    <n v="27569"/>
    <n v="26606"/>
    <n v="25494"/>
    <n v="24595"/>
    <n v="23326"/>
    <n v="22049"/>
    <n v="20959"/>
    <n v="19748"/>
    <n v="18276"/>
    <n v="17235"/>
    <n v="16124"/>
    <n v="15282"/>
    <n v="14237"/>
    <n v="13382"/>
    <n v="11914"/>
    <n v="11266"/>
    <n v="11324"/>
    <n v="10339"/>
    <n v="9652"/>
    <n v="8911"/>
    <n v="8238"/>
    <n v="7336"/>
    <n v="6820"/>
    <n v="6348"/>
    <n v="5994"/>
    <n v="5696"/>
    <n v="5435"/>
    <n v="5202"/>
    <n v="4992"/>
    <n v="4764"/>
    <n v="4630"/>
  </r>
  <r>
    <x v="0"/>
    <x v="39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80 - 1989"/>
    <x v="4"/>
    <n v="46229"/>
    <n v="45418"/>
    <n v="44499"/>
    <n v="43809"/>
    <n v="43095"/>
    <n v="42496"/>
    <n v="41405"/>
    <n v="40258"/>
    <n v="39269"/>
    <n v="38049"/>
    <n v="36671"/>
    <n v="35514"/>
    <n v="34250"/>
    <n v="33188"/>
    <n v="31905"/>
    <n v="30874"/>
    <n v="29587"/>
    <n v="28618"/>
    <n v="27380"/>
    <n v="25923"/>
    <n v="24900"/>
    <n v="23901"/>
    <n v="22722"/>
    <n v="21509"/>
    <n v="20276"/>
    <n v="19191"/>
    <n v="18305"/>
    <n v="17351"/>
    <n v="16547"/>
    <n v="15907"/>
    <n v="15230"/>
    <n v="14547"/>
    <n v="14005"/>
  </r>
  <r>
    <x v="0"/>
    <x v="39"/>
    <s v="1990 - 1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1990 - 1999"/>
    <x v="4"/>
    <n v="5552"/>
    <n v="12426"/>
    <n v="18664"/>
    <n v="24759"/>
    <n v="32651"/>
    <n v="41332"/>
    <n v="50208"/>
    <n v="58639"/>
    <n v="67464"/>
    <n v="76091"/>
    <n v="77011"/>
    <n v="75834"/>
    <n v="74469"/>
    <n v="73185"/>
    <n v="71960"/>
    <n v="70518"/>
    <n v="69795"/>
    <n v="68455"/>
    <n v="67070"/>
    <n v="65208"/>
    <n v="63780"/>
    <n v="62459"/>
    <n v="60902"/>
    <n v="58940"/>
    <n v="57138"/>
    <n v="55141"/>
    <n v="53504"/>
    <n v="51652"/>
    <n v="49856"/>
    <n v="48490"/>
    <n v="46952"/>
    <n v="45444"/>
    <n v="44233"/>
  </r>
  <r>
    <x v="0"/>
    <x v="39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00 - 2004"/>
    <x v="4"/>
    <n v="0"/>
    <n v="0"/>
    <n v="0"/>
    <n v="0"/>
    <n v="0"/>
    <n v="0"/>
    <n v="0"/>
    <n v="0"/>
    <n v="0"/>
    <n v="0"/>
    <n v="8037"/>
    <n v="19788"/>
    <n v="31289"/>
    <n v="42194"/>
    <n v="53718"/>
    <n v="55802"/>
    <n v="55241"/>
    <n v="54454"/>
    <n v="53823"/>
    <n v="52854"/>
    <n v="52165"/>
    <n v="51495"/>
    <n v="50573"/>
    <n v="49459"/>
    <n v="48565"/>
    <n v="47435"/>
    <n v="46348"/>
    <n v="44981"/>
    <n v="43822"/>
    <n v="42682"/>
    <n v="41412"/>
    <n v="40316"/>
    <n v="39374"/>
  </r>
  <r>
    <x v="0"/>
    <x v="39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05 - 2009"/>
    <x v="4"/>
    <n v="0"/>
    <n v="0"/>
    <n v="0"/>
    <n v="0"/>
    <n v="0"/>
    <n v="0"/>
    <n v="0"/>
    <n v="0"/>
    <n v="0"/>
    <n v="0"/>
    <n v="0"/>
    <n v="0"/>
    <n v="0"/>
    <n v="0"/>
    <n v="0"/>
    <n v="9237"/>
    <n v="21836"/>
    <n v="34261"/>
    <n v="46940"/>
    <n v="57815"/>
    <n v="59838"/>
    <n v="59254"/>
    <n v="58543"/>
    <n v="57665"/>
    <n v="56811"/>
    <n v="55819"/>
    <n v="54857"/>
    <n v="53631"/>
    <n v="52461"/>
    <n v="51362"/>
    <n v="50243"/>
    <n v="49196"/>
    <n v="48248"/>
  </r>
  <r>
    <x v="0"/>
    <x v="39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95"/>
    <n v="23572"/>
    <n v="37545"/>
    <n v="51105"/>
    <n v="64518"/>
    <n v="66807"/>
    <n v="65965"/>
    <n v="65165"/>
    <n v="64110"/>
    <n v="63125"/>
    <n v="62056"/>
    <n v="61171"/>
    <n v="60074"/>
  </r>
  <r>
    <x v="0"/>
    <x v="39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53"/>
    <n v="14032"/>
    <n v="13903"/>
    <n v="13779"/>
    <n v="13644"/>
    <n v="13432"/>
    <n v="13175"/>
    <n v="12966"/>
  </r>
  <r>
    <x v="0"/>
    <x v="39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36"/>
    <n v="13841"/>
    <n v="13718"/>
    <n v="13612"/>
    <n v="13517"/>
    <n v="13316"/>
    <n v="13004"/>
  </r>
  <r>
    <x v="0"/>
    <x v="39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12"/>
    <n v="13809"/>
    <n v="13696"/>
    <n v="13562"/>
    <n v="13477"/>
    <n v="13318"/>
  </r>
  <r>
    <x v="0"/>
    <x v="39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20"/>
    <n v="12711"/>
    <n v="12607"/>
    <n v="12519"/>
    <n v="12445"/>
  </r>
  <r>
    <x v="0"/>
    <x v="39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37"/>
    <n v="12353"/>
    <n v="12288"/>
    <n v="12192"/>
  </r>
  <r>
    <x v="0"/>
    <x v="39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53"/>
    <n v="13265"/>
    <n v="13170"/>
  </r>
  <r>
    <x v="0"/>
    <x v="39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29"/>
    <n v="13867"/>
  </r>
  <r>
    <x v="0"/>
    <x v="39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90"/>
  </r>
  <r>
    <x v="0"/>
    <x v="39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9"/>
    <s v="Unknown"/>
    <x v="4"/>
    <n v="4"/>
    <n v="3"/>
    <n v="2"/>
    <n v="2"/>
    <n v="3"/>
    <n v="3"/>
    <n v="3"/>
    <n v="2"/>
    <n v="0"/>
    <n v="0"/>
    <n v="0"/>
    <n v="0"/>
    <n v="0"/>
    <n v="0"/>
    <n v="0"/>
    <n v="9"/>
    <n v="2"/>
    <n v="12"/>
    <n v="4"/>
    <n v="3"/>
    <n v="1"/>
    <n v="2"/>
    <n v="0"/>
    <n v="0"/>
    <n v="0"/>
    <n v="0"/>
    <n v="0"/>
    <n v="0"/>
    <n v="0"/>
    <n v="0"/>
    <n v="0"/>
    <n v="0"/>
    <n v="0"/>
  </r>
  <r>
    <x v="0"/>
    <x v="40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Before 1960"/>
    <x v="4"/>
    <n v="23"/>
    <n v="20"/>
    <n v="17"/>
    <n v="12"/>
    <n v="12"/>
    <n v="11"/>
    <n v="9"/>
    <n v="10"/>
    <n v="9"/>
    <n v="9"/>
    <n v="8"/>
    <n v="8"/>
    <n v="9"/>
    <n v="9"/>
    <n v="10"/>
    <n v="9"/>
    <n v="12"/>
    <n v="10"/>
    <n v="12"/>
    <n v="13"/>
    <n v="12"/>
    <n v="12"/>
    <n v="14"/>
    <n v="15"/>
    <n v="15"/>
    <n v="16"/>
    <n v="20"/>
    <n v="19"/>
    <n v="21"/>
    <n v="22"/>
    <n v="20"/>
    <n v="22"/>
    <n v="23"/>
  </r>
  <r>
    <x v="0"/>
    <x v="40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60 - 1979"/>
    <x v="4"/>
    <n v="10704"/>
    <n v="10094"/>
    <n v="9068"/>
    <n v="8397"/>
    <n v="7746"/>
    <n v="7219"/>
    <n v="6642"/>
    <n v="6008"/>
    <n v="5464"/>
    <n v="5054"/>
    <n v="4555"/>
    <n v="4235"/>
    <n v="3860"/>
    <n v="3490"/>
    <n v="3206"/>
    <n v="2993"/>
    <n v="2679"/>
    <n v="2450"/>
    <n v="2238"/>
    <n v="1934"/>
    <n v="1712"/>
    <n v="1600"/>
    <n v="1452"/>
    <n v="1287"/>
    <n v="1184"/>
    <n v="1092"/>
    <n v="1047"/>
    <n v="1029"/>
    <n v="994"/>
    <n v="1012"/>
    <n v="1002"/>
    <n v="998"/>
    <n v="985"/>
  </r>
  <r>
    <x v="0"/>
    <x v="40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80 - 1989"/>
    <x v="4"/>
    <n v="19149"/>
    <n v="18432"/>
    <n v="17818"/>
    <n v="17202"/>
    <n v="16470"/>
    <n v="15795"/>
    <n v="14992"/>
    <n v="14291"/>
    <n v="13630"/>
    <n v="13068"/>
    <n v="12412"/>
    <n v="11819"/>
    <n v="11098"/>
    <n v="10497"/>
    <n v="9952"/>
    <n v="9504"/>
    <n v="9062"/>
    <n v="8459"/>
    <n v="7837"/>
    <n v="7189"/>
    <n v="6637"/>
    <n v="6212"/>
    <n v="5702"/>
    <n v="5083"/>
    <n v="4568"/>
    <n v="4203"/>
    <n v="3846"/>
    <n v="3603"/>
    <n v="3332"/>
    <n v="3151"/>
    <n v="2985"/>
    <n v="2812"/>
    <n v="2670"/>
  </r>
  <r>
    <x v="0"/>
    <x v="40"/>
    <s v="1990 - 1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1990 - 1999"/>
    <x v="4"/>
    <n v="2206"/>
    <n v="4467"/>
    <n v="6503"/>
    <n v="8382"/>
    <n v="10380"/>
    <n v="12117"/>
    <n v="13563"/>
    <n v="14808"/>
    <n v="15969"/>
    <n v="17081"/>
    <n v="16548"/>
    <n v="15931"/>
    <n v="15252"/>
    <n v="14649"/>
    <n v="14070"/>
    <n v="13538"/>
    <n v="13405"/>
    <n v="12932"/>
    <n v="12390"/>
    <n v="11829"/>
    <n v="11441"/>
    <n v="11023"/>
    <n v="10541"/>
    <n v="9975"/>
    <n v="9511"/>
    <n v="8940"/>
    <n v="8533"/>
    <n v="8011"/>
    <n v="7636"/>
    <n v="7276"/>
    <n v="6902"/>
    <n v="6552"/>
    <n v="6214"/>
  </r>
  <r>
    <x v="0"/>
    <x v="40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00 - 2004"/>
    <x v="4"/>
    <n v="0"/>
    <n v="0"/>
    <n v="0"/>
    <n v="0"/>
    <n v="0"/>
    <n v="0"/>
    <n v="0"/>
    <n v="0"/>
    <n v="0"/>
    <n v="0"/>
    <n v="1696"/>
    <n v="3495"/>
    <n v="5176"/>
    <n v="6745"/>
    <n v="8168"/>
    <n v="7994"/>
    <n v="7658"/>
    <n v="7331"/>
    <n v="6996"/>
    <n v="6723"/>
    <n v="6566"/>
    <n v="6417"/>
    <n v="6222"/>
    <n v="6019"/>
    <n v="5862"/>
    <n v="5656"/>
    <n v="5531"/>
    <n v="5322"/>
    <n v="5096"/>
    <n v="4958"/>
    <n v="4786"/>
    <n v="4611"/>
    <n v="4418"/>
  </r>
  <r>
    <x v="0"/>
    <x v="40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05 - 2009"/>
    <x v="4"/>
    <n v="0"/>
    <n v="0"/>
    <n v="0"/>
    <n v="0"/>
    <n v="0"/>
    <n v="0"/>
    <n v="0"/>
    <n v="0"/>
    <n v="0"/>
    <n v="0"/>
    <n v="0"/>
    <n v="0"/>
    <n v="0"/>
    <n v="0"/>
    <n v="0"/>
    <n v="1290"/>
    <n v="2965"/>
    <n v="4404"/>
    <n v="5788"/>
    <n v="6879"/>
    <n v="6775"/>
    <n v="6568"/>
    <n v="6378"/>
    <n v="6169"/>
    <n v="5985"/>
    <n v="5774"/>
    <n v="5622"/>
    <n v="5463"/>
    <n v="5275"/>
    <n v="5114"/>
    <n v="4988"/>
    <n v="4842"/>
    <n v="4675"/>
  </r>
  <r>
    <x v="0"/>
    <x v="40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7"/>
    <n v="2962"/>
    <n v="4629"/>
    <n v="6057"/>
    <n v="7536"/>
    <n v="7474"/>
    <n v="7239"/>
    <n v="7054"/>
    <n v="6879"/>
    <n v="6674"/>
    <n v="6444"/>
    <n v="6300"/>
    <n v="6117"/>
  </r>
  <r>
    <x v="0"/>
    <x v="40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0"/>
    <n v="1691"/>
    <n v="1666"/>
    <n v="1621"/>
    <n v="1573"/>
    <n v="1517"/>
    <n v="1468"/>
    <n v="1429"/>
  </r>
  <r>
    <x v="0"/>
    <x v="40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2"/>
    <n v="1482"/>
    <n v="1444"/>
    <n v="1430"/>
    <n v="1402"/>
    <n v="1346"/>
    <n v="1292"/>
  </r>
  <r>
    <x v="0"/>
    <x v="40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3"/>
    <n v="1523"/>
    <n v="1480"/>
    <n v="1446"/>
    <n v="1395"/>
    <n v="1341"/>
  </r>
  <r>
    <x v="0"/>
    <x v="40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7"/>
    <n v="1527"/>
    <n v="1494"/>
    <n v="1451"/>
    <n v="1398"/>
  </r>
  <r>
    <x v="0"/>
    <x v="40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0"/>
    <n v="1503"/>
    <n v="1456"/>
    <n v="1412"/>
  </r>
  <r>
    <x v="0"/>
    <x v="40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2"/>
    <n v="1513"/>
    <n v="1468"/>
  </r>
  <r>
    <x v="0"/>
    <x v="40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4"/>
    <n v="1622"/>
  </r>
  <r>
    <x v="0"/>
    <x v="40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0"/>
  </r>
  <r>
    <x v="0"/>
    <x v="40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0"/>
    <s v="Unknown"/>
    <x v="4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Before 1960"/>
    <x v="4"/>
    <n v="46"/>
    <n v="44"/>
    <n v="40"/>
    <n v="40"/>
    <n v="38"/>
    <n v="37"/>
    <n v="36"/>
    <n v="31"/>
    <n v="25"/>
    <n v="26"/>
    <n v="24"/>
    <n v="25"/>
    <n v="24"/>
    <n v="26"/>
    <n v="26"/>
    <n v="23"/>
    <n v="21"/>
    <n v="20"/>
    <n v="19"/>
    <n v="19"/>
    <n v="21"/>
    <n v="21"/>
    <n v="19"/>
    <n v="15"/>
    <n v="12"/>
    <n v="11"/>
    <n v="11"/>
    <n v="12"/>
    <n v="14"/>
    <n v="15"/>
    <n v="14"/>
    <n v="15"/>
    <n v="16"/>
  </r>
  <r>
    <x v="0"/>
    <x v="41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60 - 1979"/>
    <x v="4"/>
    <n v="4927"/>
    <n v="4780"/>
    <n v="4490"/>
    <n v="4394"/>
    <n v="4238"/>
    <n v="4147"/>
    <n v="3960"/>
    <n v="3718"/>
    <n v="3521"/>
    <n v="3326"/>
    <n v="3128"/>
    <n v="2967"/>
    <n v="2845"/>
    <n v="2692"/>
    <n v="2555"/>
    <n v="2412"/>
    <n v="2291"/>
    <n v="2194"/>
    <n v="2071"/>
    <n v="1923"/>
    <n v="1760"/>
    <n v="1633"/>
    <n v="1564"/>
    <n v="1446"/>
    <n v="1316"/>
    <n v="1214"/>
    <n v="1155"/>
    <n v="1083"/>
    <n v="1042"/>
    <n v="999"/>
    <n v="974"/>
    <n v="953"/>
    <n v="929"/>
  </r>
  <r>
    <x v="0"/>
    <x v="41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80 - 1989"/>
    <x v="4"/>
    <n v="10287"/>
    <n v="10090"/>
    <n v="9756"/>
    <n v="9455"/>
    <n v="9184"/>
    <n v="8965"/>
    <n v="8671"/>
    <n v="8294"/>
    <n v="8009"/>
    <n v="7738"/>
    <n v="7437"/>
    <n v="7190"/>
    <n v="6873"/>
    <n v="6588"/>
    <n v="6331"/>
    <n v="5968"/>
    <n v="5765"/>
    <n v="5421"/>
    <n v="5201"/>
    <n v="4842"/>
    <n v="4457"/>
    <n v="4193"/>
    <n v="3925"/>
    <n v="3614"/>
    <n v="3315"/>
    <n v="3059"/>
    <n v="2844"/>
    <n v="2632"/>
    <n v="2428"/>
    <n v="2316"/>
    <n v="2208"/>
    <n v="2090"/>
    <n v="1967"/>
  </r>
  <r>
    <x v="0"/>
    <x v="41"/>
    <s v="1990 - 1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1990 - 1999"/>
    <x v="4"/>
    <n v="1356"/>
    <n v="2945"/>
    <n v="4507"/>
    <n v="5911"/>
    <n v="7278"/>
    <n v="8610"/>
    <n v="9847"/>
    <n v="10759"/>
    <n v="11537"/>
    <n v="12269"/>
    <n v="12154"/>
    <n v="11805"/>
    <n v="11489"/>
    <n v="11024"/>
    <n v="10742"/>
    <n v="10275"/>
    <n v="10031"/>
    <n v="9708"/>
    <n v="9456"/>
    <n v="9078"/>
    <n v="8544"/>
    <n v="8171"/>
    <n v="7763"/>
    <n v="7331"/>
    <n v="6889"/>
    <n v="6478"/>
    <n v="6089"/>
    <n v="5639"/>
    <n v="5271"/>
    <n v="5014"/>
    <n v="4708"/>
    <n v="4438"/>
    <n v="4254"/>
  </r>
  <r>
    <x v="0"/>
    <x v="41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00 - 2004"/>
    <x v="4"/>
    <n v="0"/>
    <n v="0"/>
    <n v="0"/>
    <n v="0"/>
    <n v="0"/>
    <n v="0"/>
    <n v="0"/>
    <n v="0"/>
    <n v="0"/>
    <n v="0"/>
    <n v="759"/>
    <n v="1742"/>
    <n v="2704"/>
    <n v="3551"/>
    <n v="4423"/>
    <n v="4483"/>
    <n v="4306"/>
    <n v="4167"/>
    <n v="4062"/>
    <n v="3897"/>
    <n v="3733"/>
    <n v="3583"/>
    <n v="3443"/>
    <n v="3310"/>
    <n v="3152"/>
    <n v="3026"/>
    <n v="2921"/>
    <n v="2761"/>
    <n v="2637"/>
    <n v="2534"/>
    <n v="2482"/>
    <n v="2390"/>
    <n v="2300"/>
  </r>
  <r>
    <x v="0"/>
    <x v="41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05 - 2009"/>
    <x v="4"/>
    <n v="0"/>
    <n v="0"/>
    <n v="0"/>
    <n v="0"/>
    <n v="0"/>
    <n v="0"/>
    <n v="0"/>
    <n v="0"/>
    <n v="0"/>
    <n v="0"/>
    <n v="0"/>
    <n v="0"/>
    <n v="0"/>
    <n v="0"/>
    <n v="0"/>
    <n v="550"/>
    <n v="1377"/>
    <n v="2175"/>
    <n v="3043"/>
    <n v="3710"/>
    <n v="3740"/>
    <n v="3624"/>
    <n v="3501"/>
    <n v="3374"/>
    <n v="3199"/>
    <n v="3092"/>
    <n v="2969"/>
    <n v="2838"/>
    <n v="2712"/>
    <n v="2649"/>
    <n v="2569"/>
    <n v="2520"/>
    <n v="2448"/>
  </r>
  <r>
    <x v="0"/>
    <x v="41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3"/>
    <n v="1473"/>
    <n v="2356"/>
    <n v="3108"/>
    <n v="3863"/>
    <n v="3975"/>
    <n v="3871"/>
    <n v="3730"/>
    <n v="3544"/>
    <n v="3380"/>
    <n v="3262"/>
    <n v="3153"/>
    <n v="3062"/>
  </r>
  <r>
    <x v="0"/>
    <x v="41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4"/>
    <n v="830"/>
    <n v="806"/>
    <n v="792"/>
    <n v="768"/>
    <n v="731"/>
    <n v="681"/>
    <n v="658"/>
  </r>
  <r>
    <x v="0"/>
    <x v="41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8"/>
    <n v="829"/>
    <n v="811"/>
    <n v="804"/>
    <n v="784"/>
    <n v="743"/>
    <n v="696"/>
  </r>
  <r>
    <x v="0"/>
    <x v="41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3"/>
    <n v="870"/>
    <n v="843"/>
    <n v="826"/>
    <n v="808"/>
    <n v="768"/>
  </r>
  <r>
    <x v="0"/>
    <x v="41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3"/>
    <n v="830"/>
    <n v="813"/>
    <n v="793"/>
    <n v="760"/>
  </r>
  <r>
    <x v="0"/>
    <x v="41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4"/>
    <n v="731"/>
    <n v="720"/>
    <n v="695"/>
  </r>
  <r>
    <x v="0"/>
    <x v="41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9"/>
    <n v="922"/>
    <n v="917"/>
  </r>
  <r>
    <x v="0"/>
    <x v="41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7"/>
    <n v="894"/>
  </r>
  <r>
    <x v="0"/>
    <x v="41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2"/>
  </r>
  <r>
    <x v="0"/>
    <x v="41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1"/>
    <s v="Unknown"/>
    <x v="4"/>
    <n v="0"/>
    <n v="0"/>
    <n v="0"/>
    <n v="0"/>
    <n v="1"/>
    <n v="1"/>
    <n v="1"/>
    <n v="1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Before 1960"/>
    <x v="4"/>
    <n v="1580"/>
    <n v="1464"/>
    <n v="1325"/>
    <n v="1212"/>
    <n v="1145"/>
    <n v="1121"/>
    <n v="1065"/>
    <n v="1001"/>
    <n v="897"/>
    <n v="862"/>
    <n v="841"/>
    <n v="811"/>
    <n v="778"/>
    <n v="737"/>
    <n v="709"/>
    <n v="690"/>
    <n v="515"/>
    <n v="510"/>
    <n v="588"/>
    <n v="523"/>
    <n v="502"/>
    <n v="512"/>
    <n v="470"/>
    <n v="403"/>
    <n v="347"/>
    <n v="320"/>
    <n v="293"/>
    <n v="275"/>
    <n v="260"/>
    <n v="241"/>
    <n v="230"/>
    <n v="216"/>
    <n v="215"/>
  </r>
  <r>
    <x v="0"/>
    <x v="42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60 - 1979"/>
    <x v="4"/>
    <n v="38756"/>
    <n v="37051"/>
    <n v="35429"/>
    <n v="33447"/>
    <n v="31674"/>
    <n v="30271"/>
    <n v="28484"/>
    <n v="26944"/>
    <n v="25459"/>
    <n v="24241"/>
    <n v="22830"/>
    <n v="21623"/>
    <n v="20360"/>
    <n v="19249"/>
    <n v="18206"/>
    <n v="17234"/>
    <n v="16811"/>
    <n v="16182"/>
    <n v="16221"/>
    <n v="14836"/>
    <n v="14157"/>
    <n v="13583"/>
    <n v="12693"/>
    <n v="11642"/>
    <n v="10749"/>
    <n v="10072"/>
    <n v="9302"/>
    <n v="8821"/>
    <n v="8270"/>
    <n v="7795"/>
    <n v="7340"/>
    <n v="6956"/>
    <n v="6660"/>
  </r>
  <r>
    <x v="0"/>
    <x v="42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80 - 1989"/>
    <x v="4"/>
    <n v="33451"/>
    <n v="32998"/>
    <n v="32491"/>
    <n v="31841"/>
    <n v="31296"/>
    <n v="30505"/>
    <n v="29498"/>
    <n v="28527"/>
    <n v="27501"/>
    <n v="26582"/>
    <n v="25688"/>
    <n v="24560"/>
    <n v="23646"/>
    <n v="22595"/>
    <n v="21766"/>
    <n v="20848"/>
    <n v="18675"/>
    <n v="17984"/>
    <n v="17280"/>
    <n v="16197"/>
    <n v="15380"/>
    <n v="14860"/>
    <n v="14094"/>
    <n v="13158"/>
    <n v="12256"/>
    <n v="11198"/>
    <n v="10291"/>
    <n v="9600"/>
    <n v="8911"/>
    <n v="8239"/>
    <n v="7706"/>
    <n v="7099"/>
    <n v="6712"/>
  </r>
  <r>
    <x v="0"/>
    <x v="42"/>
    <s v="1990 - 1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1990 - 1999"/>
    <x v="4"/>
    <n v="2237"/>
    <n v="4545"/>
    <n v="6083"/>
    <n v="7638"/>
    <n v="9195"/>
    <n v="10906"/>
    <n v="12680"/>
    <n v="13693"/>
    <n v="14794"/>
    <n v="15672"/>
    <n v="15722"/>
    <n v="15369"/>
    <n v="15083"/>
    <n v="14669"/>
    <n v="14281"/>
    <n v="13958"/>
    <n v="13393"/>
    <n v="13115"/>
    <n v="12788"/>
    <n v="12346"/>
    <n v="11969"/>
    <n v="11742"/>
    <n v="11280"/>
    <n v="10795"/>
    <n v="10217"/>
    <n v="9643"/>
    <n v="9037"/>
    <n v="8611"/>
    <n v="8153"/>
    <n v="7701"/>
    <n v="7233"/>
    <n v="6823"/>
    <n v="6511"/>
  </r>
  <r>
    <x v="0"/>
    <x v="42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00 - 2004"/>
    <x v="4"/>
    <n v="0"/>
    <n v="0"/>
    <n v="0"/>
    <n v="0"/>
    <n v="0"/>
    <n v="0"/>
    <n v="0"/>
    <n v="0"/>
    <n v="0"/>
    <n v="0"/>
    <n v="1018"/>
    <n v="2400"/>
    <n v="3595"/>
    <n v="4760"/>
    <n v="5915"/>
    <n v="6108"/>
    <n v="5839"/>
    <n v="5781"/>
    <n v="5719"/>
    <n v="5580"/>
    <n v="5536"/>
    <n v="5493"/>
    <n v="5397"/>
    <n v="5283"/>
    <n v="5144"/>
    <n v="4979"/>
    <n v="4819"/>
    <n v="4650"/>
    <n v="4451"/>
    <n v="4253"/>
    <n v="4074"/>
    <n v="3894"/>
    <n v="3746"/>
  </r>
  <r>
    <x v="0"/>
    <x v="42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05 - 2009"/>
    <x v="4"/>
    <n v="0"/>
    <n v="0"/>
    <n v="0"/>
    <n v="0"/>
    <n v="0"/>
    <n v="0"/>
    <n v="0"/>
    <n v="0"/>
    <n v="0"/>
    <n v="0"/>
    <n v="0"/>
    <n v="0"/>
    <n v="0"/>
    <n v="0"/>
    <n v="0"/>
    <n v="821"/>
    <n v="2279"/>
    <n v="3659"/>
    <n v="5108"/>
    <n v="6118"/>
    <n v="6316"/>
    <n v="6318"/>
    <n v="6226"/>
    <n v="6190"/>
    <n v="6079"/>
    <n v="5975"/>
    <n v="5870"/>
    <n v="5770"/>
    <n v="5637"/>
    <n v="5483"/>
    <n v="5326"/>
    <n v="5181"/>
    <n v="5068"/>
  </r>
  <r>
    <x v="0"/>
    <x v="42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2"/>
    <n v="2122"/>
    <n v="3341"/>
    <n v="4444"/>
    <n v="5678"/>
    <n v="5935"/>
    <n v="5905"/>
    <n v="5851"/>
    <n v="5792"/>
    <n v="5692"/>
    <n v="5595"/>
    <n v="5529"/>
    <n v="5472"/>
  </r>
  <r>
    <x v="0"/>
    <x v="42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9"/>
    <n v="1121"/>
    <n v="1127"/>
    <n v="1126"/>
    <n v="1118"/>
    <n v="1090"/>
    <n v="1069"/>
    <n v="1072"/>
  </r>
  <r>
    <x v="0"/>
    <x v="42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7"/>
    <n v="915"/>
    <n v="915"/>
    <n v="910"/>
    <n v="901"/>
    <n v="888"/>
    <n v="877"/>
  </r>
  <r>
    <x v="0"/>
    <x v="42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8"/>
    <n v="916"/>
    <n v="913"/>
    <n v="901"/>
    <n v="899"/>
    <n v="887"/>
  </r>
  <r>
    <x v="0"/>
    <x v="42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2"/>
    <n v="954"/>
    <n v="950"/>
    <n v="944"/>
    <n v="936"/>
  </r>
  <r>
    <x v="0"/>
    <x v="42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0"/>
    <n v="947"/>
    <n v="948"/>
    <n v="942"/>
  </r>
  <r>
    <x v="0"/>
    <x v="42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"/>
    <n v="911"/>
    <n v="907"/>
  </r>
  <r>
    <x v="0"/>
    <x v="42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7"/>
    <n v="890"/>
  </r>
  <r>
    <x v="0"/>
    <x v="42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1"/>
  </r>
  <r>
    <x v="0"/>
    <x v="42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2"/>
    <s v="Unknown"/>
    <x v="4"/>
    <n v="17"/>
    <n v="15"/>
    <n v="14"/>
    <n v="13"/>
    <n v="14"/>
    <n v="13"/>
    <n v="13"/>
    <n v="12"/>
    <n v="11"/>
    <n v="11"/>
    <n v="11"/>
    <n v="11"/>
    <n v="11"/>
    <n v="10"/>
    <n v="10"/>
    <n v="5"/>
    <n v="1"/>
    <n v="2"/>
    <n v="1"/>
    <n v="1"/>
    <n v="1"/>
    <n v="1"/>
    <n v="0"/>
    <n v="0"/>
    <n v="0"/>
    <n v="0"/>
    <n v="0"/>
    <n v="0"/>
    <n v="0"/>
    <n v="0"/>
    <n v="0"/>
    <n v="0"/>
    <n v="0"/>
  </r>
  <r>
    <x v="0"/>
    <x v="43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Before 1960"/>
    <x v="4"/>
    <n v="8"/>
    <n v="6"/>
    <n v="5"/>
    <n v="4"/>
    <n v="5"/>
    <n v="5"/>
    <n v="5"/>
    <n v="5"/>
    <n v="5"/>
    <n v="3"/>
    <n v="3"/>
    <n v="3"/>
    <n v="4"/>
    <n v="4"/>
    <n v="2"/>
    <n v="2"/>
    <n v="1"/>
    <n v="1"/>
    <n v="1"/>
    <n v="1"/>
    <n v="1"/>
    <n v="1"/>
    <n v="1"/>
    <n v="1"/>
    <n v="1"/>
    <n v="1"/>
    <n v="1"/>
    <n v="1"/>
    <n v="0"/>
    <n v="0"/>
    <n v="0"/>
    <n v="0"/>
    <n v="0"/>
  </r>
  <r>
    <x v="0"/>
    <x v="43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60 - 1979"/>
    <x v="4"/>
    <n v="3243"/>
    <n v="3105"/>
    <n v="2894"/>
    <n v="2638"/>
    <n v="2523"/>
    <n v="2418"/>
    <n v="2285"/>
    <n v="2138"/>
    <n v="2002"/>
    <n v="1858"/>
    <n v="1675"/>
    <n v="1515"/>
    <n v="1354"/>
    <n v="1211"/>
    <n v="1055"/>
    <n v="977"/>
    <n v="838"/>
    <n v="764"/>
    <n v="633"/>
    <n v="532"/>
    <n v="473"/>
    <n v="427"/>
    <n v="374"/>
    <n v="344"/>
    <n v="298"/>
    <n v="261"/>
    <n v="213"/>
    <n v="191"/>
    <n v="151"/>
    <n v="127"/>
    <n v="103"/>
    <n v="91"/>
    <n v="86"/>
  </r>
  <r>
    <x v="0"/>
    <x v="43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80 - 1989"/>
    <x v="4"/>
    <n v="4009"/>
    <n v="3976"/>
    <n v="3916"/>
    <n v="3824"/>
    <n v="3747"/>
    <n v="3656"/>
    <n v="3594"/>
    <n v="3488"/>
    <n v="3369"/>
    <n v="3240"/>
    <n v="3003"/>
    <n v="2755"/>
    <n v="2514"/>
    <n v="2297"/>
    <n v="2102"/>
    <n v="1948"/>
    <n v="1777"/>
    <n v="1681"/>
    <n v="1398"/>
    <n v="1204"/>
    <n v="1082"/>
    <n v="969"/>
    <n v="846"/>
    <n v="756"/>
    <n v="687"/>
    <n v="592"/>
    <n v="511"/>
    <n v="453"/>
    <n v="386"/>
    <n v="333"/>
    <n v="277"/>
    <n v="257"/>
    <n v="223"/>
  </r>
  <r>
    <x v="0"/>
    <x v="43"/>
    <s v="1990 - 1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1990 - 1999"/>
    <x v="4"/>
    <n v="499"/>
    <n v="1125"/>
    <n v="1631"/>
    <n v="2066"/>
    <n v="2541"/>
    <n v="3113"/>
    <n v="3643"/>
    <n v="4240"/>
    <n v="4862"/>
    <n v="5528"/>
    <n v="5655"/>
    <n v="5635"/>
    <n v="5488"/>
    <n v="5278"/>
    <n v="5094"/>
    <n v="4948"/>
    <n v="4783"/>
    <n v="4613"/>
    <n v="4047"/>
    <n v="3678"/>
    <n v="3412"/>
    <n v="3142"/>
    <n v="2809"/>
    <n v="2484"/>
    <n v="2186"/>
    <n v="1945"/>
    <n v="1727"/>
    <n v="1545"/>
    <n v="1395"/>
    <n v="1160"/>
    <n v="977"/>
    <n v="868"/>
    <n v="783"/>
  </r>
  <r>
    <x v="0"/>
    <x v="43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00 - 2004"/>
    <x v="4"/>
    <n v="0"/>
    <n v="0"/>
    <n v="0"/>
    <n v="0"/>
    <n v="0"/>
    <n v="0"/>
    <n v="0"/>
    <n v="0"/>
    <n v="0"/>
    <n v="0"/>
    <n v="711"/>
    <n v="1950"/>
    <n v="3048"/>
    <n v="3973"/>
    <n v="4886"/>
    <n v="5003"/>
    <n v="4826"/>
    <n v="4837"/>
    <n v="4721"/>
    <n v="4569"/>
    <n v="4457"/>
    <n v="4336"/>
    <n v="4127"/>
    <n v="3865"/>
    <n v="3645"/>
    <n v="3352"/>
    <n v="3059"/>
    <n v="2811"/>
    <n v="2549"/>
    <n v="2256"/>
    <n v="1905"/>
    <n v="1714"/>
    <n v="1572"/>
  </r>
  <r>
    <x v="0"/>
    <x v="43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05 - 2009"/>
    <x v="4"/>
    <n v="0"/>
    <n v="0"/>
    <n v="0"/>
    <n v="0"/>
    <n v="0"/>
    <n v="0"/>
    <n v="0"/>
    <n v="0"/>
    <n v="0"/>
    <n v="0"/>
    <n v="0"/>
    <n v="0"/>
    <n v="0"/>
    <n v="0"/>
    <n v="0"/>
    <n v="742"/>
    <n v="1711"/>
    <n v="2808"/>
    <n v="4249"/>
    <n v="5188"/>
    <n v="5438"/>
    <n v="5459"/>
    <n v="5359"/>
    <n v="5284"/>
    <n v="5111"/>
    <n v="4929"/>
    <n v="4806"/>
    <n v="4632"/>
    <n v="4373"/>
    <n v="4044"/>
    <n v="3688"/>
    <n v="3454"/>
    <n v="3217"/>
  </r>
  <r>
    <x v="0"/>
    <x v="43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0"/>
    <n v="1686"/>
    <n v="2675"/>
    <n v="3460"/>
    <n v="4461"/>
    <n v="4762"/>
    <n v="4714"/>
    <n v="4658"/>
    <n v="4585"/>
    <n v="4502"/>
    <n v="4380"/>
    <n v="4334"/>
    <n v="4246"/>
  </r>
  <r>
    <x v="0"/>
    <x v="43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1"/>
    <n v="1024"/>
    <n v="1030"/>
    <n v="1027"/>
    <n v="1010"/>
    <n v="1007"/>
    <n v="1001"/>
    <n v="1007"/>
  </r>
  <r>
    <x v="0"/>
    <x v="43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1"/>
    <n v="933"/>
    <n v="948"/>
    <n v="937"/>
    <n v="934"/>
    <n v="940"/>
    <n v="938"/>
  </r>
  <r>
    <x v="0"/>
    <x v="43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4"/>
    <n v="1224"/>
    <n v="1231"/>
    <n v="1230"/>
    <n v="1251"/>
    <n v="1258"/>
  </r>
  <r>
    <x v="0"/>
    <x v="43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3"/>
    <n v="1214"/>
    <n v="1231"/>
    <n v="1243"/>
    <n v="1242"/>
  </r>
  <r>
    <x v="0"/>
    <x v="43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7"/>
    <n v="1329"/>
    <n v="1349"/>
    <n v="1361"/>
  </r>
  <r>
    <x v="0"/>
    <x v="43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1"/>
    <n v="1087"/>
    <n v="1097"/>
  </r>
  <r>
    <x v="0"/>
    <x v="43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3"/>
    <n v="992"/>
  </r>
  <r>
    <x v="0"/>
    <x v="43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3"/>
  </r>
  <r>
    <x v="0"/>
    <x v="43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3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Before 19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Before 196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Before 196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Before 196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Before 1960"/>
    <x v="4"/>
    <n v="12"/>
    <n v="17"/>
    <n v="13"/>
    <n v="11"/>
    <n v="9"/>
    <n v="8"/>
    <n v="6"/>
    <n v="6"/>
    <n v="8"/>
    <n v="6"/>
    <n v="6"/>
    <n v="7"/>
    <n v="6"/>
    <n v="6"/>
    <n v="7"/>
    <n v="7"/>
    <n v="7"/>
    <n v="8"/>
    <n v="13"/>
    <n v="14"/>
    <n v="12"/>
    <n v="11"/>
    <n v="11"/>
    <n v="9"/>
    <n v="9"/>
    <n v="12"/>
    <n v="13"/>
    <n v="12"/>
    <n v="12"/>
    <n v="12"/>
    <n v="13"/>
    <n v="12"/>
    <n v="11"/>
  </r>
  <r>
    <x v="0"/>
    <x v="44"/>
    <s v="1960 - 197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60 - 197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60 - 197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60 - 197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60 - 1979"/>
    <x v="4"/>
    <n v="168"/>
    <n v="219"/>
    <n v="236"/>
    <n v="240"/>
    <n v="240"/>
    <n v="241"/>
    <n v="243"/>
    <n v="247"/>
    <n v="247"/>
    <n v="217"/>
    <n v="216"/>
    <n v="211"/>
    <n v="204"/>
    <n v="213"/>
    <n v="215"/>
    <n v="198"/>
    <n v="209"/>
    <n v="221"/>
    <n v="236"/>
    <n v="201"/>
    <n v="210"/>
    <n v="204"/>
    <n v="197"/>
    <n v="189"/>
    <n v="192"/>
    <n v="186"/>
    <n v="179"/>
    <n v="172"/>
    <n v="166"/>
    <n v="155"/>
    <n v="148"/>
    <n v="152"/>
    <n v="147"/>
  </r>
  <r>
    <x v="0"/>
    <x v="44"/>
    <s v="1980 - 19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80 - 198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80 - 198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80 - 198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80 - 1989"/>
    <x v="4"/>
    <n v="486"/>
    <n v="510"/>
    <n v="498"/>
    <n v="509"/>
    <n v="505"/>
    <n v="497"/>
    <n v="491"/>
    <n v="488"/>
    <n v="468"/>
    <n v="458"/>
    <n v="465"/>
    <n v="443"/>
    <n v="428"/>
    <n v="405"/>
    <n v="399"/>
    <n v="378"/>
    <n v="395"/>
    <n v="402"/>
    <n v="425"/>
    <n v="398"/>
    <n v="393"/>
    <n v="382"/>
    <n v="391"/>
    <n v="377"/>
    <n v="357"/>
    <n v="337"/>
    <n v="315"/>
    <n v="310"/>
    <n v="303"/>
    <n v="300"/>
    <n v="280"/>
    <n v="261"/>
    <n v="263"/>
  </r>
  <r>
    <x v="0"/>
    <x v="44"/>
    <s v="1990 - 1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90 - 1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90 - 199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90 - 199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1990 - 1999"/>
    <x v="4"/>
    <n v="86"/>
    <n v="203"/>
    <n v="349"/>
    <n v="482"/>
    <n v="628"/>
    <n v="798"/>
    <n v="979"/>
    <n v="1162"/>
    <n v="1329"/>
    <n v="1484"/>
    <n v="1491"/>
    <n v="1453"/>
    <n v="1417"/>
    <n v="1384"/>
    <n v="1349"/>
    <n v="1287"/>
    <n v="1260"/>
    <n v="1257"/>
    <n v="1218"/>
    <n v="1160"/>
    <n v="1151"/>
    <n v="1145"/>
    <n v="1087"/>
    <n v="1060"/>
    <n v="1010"/>
    <n v="984"/>
    <n v="972"/>
    <n v="941"/>
    <n v="924"/>
    <n v="918"/>
    <n v="843"/>
    <n v="813"/>
    <n v="816"/>
  </r>
  <r>
    <x v="0"/>
    <x v="44"/>
    <s v="2000 - 20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00 - 200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00 - 200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00 - 200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00 - 2004"/>
    <x v="4"/>
    <n v="0"/>
    <n v="0"/>
    <n v="0"/>
    <n v="0"/>
    <n v="0"/>
    <n v="0"/>
    <n v="0"/>
    <n v="0"/>
    <n v="0"/>
    <n v="0"/>
    <n v="157"/>
    <n v="313"/>
    <n v="493"/>
    <n v="703"/>
    <n v="895"/>
    <n v="915"/>
    <n v="843"/>
    <n v="827"/>
    <n v="794"/>
    <n v="778"/>
    <n v="785"/>
    <n v="777"/>
    <n v="767"/>
    <n v="743"/>
    <n v="739"/>
    <n v="723"/>
    <n v="706"/>
    <n v="676"/>
    <n v="664"/>
    <n v="652"/>
    <n v="598"/>
    <n v="594"/>
    <n v="591"/>
  </r>
  <r>
    <x v="0"/>
    <x v="44"/>
    <s v="2005 - 20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05 - 200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05 - 200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05 - 200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05 - 2009"/>
    <x v="4"/>
    <n v="0"/>
    <n v="0"/>
    <n v="0"/>
    <n v="0"/>
    <n v="0"/>
    <n v="0"/>
    <n v="0"/>
    <n v="0"/>
    <n v="0"/>
    <n v="0"/>
    <n v="0"/>
    <n v="0"/>
    <n v="0"/>
    <n v="0"/>
    <n v="0"/>
    <n v="139"/>
    <n v="312"/>
    <n v="495"/>
    <n v="682"/>
    <n v="1013"/>
    <n v="1081"/>
    <n v="1083"/>
    <n v="1083"/>
    <n v="1075"/>
    <n v="1063"/>
    <n v="1063"/>
    <n v="1065"/>
    <n v="1041"/>
    <n v="1023"/>
    <n v="1005"/>
    <n v="973"/>
    <n v="953"/>
    <n v="957"/>
  </r>
  <r>
    <x v="0"/>
    <x v="44"/>
    <s v="2010 - 20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10 - 20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10 - 20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10 - 20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2010 - 201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4"/>
    <n v="662"/>
    <n v="1096"/>
    <n v="1547"/>
    <n v="1987"/>
    <n v="2053"/>
    <n v="2038"/>
    <n v="2033"/>
    <n v="2023"/>
    <n v="1995"/>
    <n v="1949"/>
    <n v="1899"/>
    <n v="1870"/>
  </r>
  <r>
    <x v="0"/>
    <x v="44"/>
    <n v="20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6"/>
    <n v="447"/>
    <n v="452"/>
    <n v="436"/>
    <n v="439"/>
    <n v="422"/>
    <n v="417"/>
    <n v="415"/>
  </r>
  <r>
    <x v="0"/>
    <x v="44"/>
    <n v="20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6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1"/>
    <n v="478"/>
    <n v="475"/>
    <n v="471"/>
    <n v="459"/>
    <n v="459"/>
    <n v="449"/>
  </r>
  <r>
    <x v="0"/>
    <x v="44"/>
    <n v="20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7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"/>
    <n v="501"/>
    <n v="504"/>
    <n v="491"/>
    <n v="492"/>
    <n v="491"/>
  </r>
  <r>
    <x v="0"/>
    <x v="44"/>
    <n v="20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8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4"/>
    <n v="462"/>
    <n v="448"/>
    <n v="445"/>
    <n v="445"/>
  </r>
  <r>
    <x v="0"/>
    <x v="44"/>
    <n v="20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9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9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9"/>
    <n v="458"/>
    <n v="457"/>
    <n v="464"/>
  </r>
  <r>
    <x v="0"/>
    <x v="44"/>
    <n v="20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7"/>
    <n v="440"/>
    <n v="435"/>
  </r>
  <r>
    <x v="0"/>
    <x v="44"/>
    <n v="20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2"/>
    <n v="505"/>
  </r>
  <r>
    <x v="0"/>
    <x v="44"/>
    <n v="20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n v="202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1"/>
  </r>
  <r>
    <x v="0"/>
    <x v="44"/>
    <s v="Unknow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Unknow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Unknown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Unknow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4"/>
    <s v="Unknown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266BB2C-D0E5-AA42-AF35-82F86A6AC5FB}" name="PivotTable5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AH5" firstHeaderRow="0" firstDataRow="1" firstDataCol="1" rowPageCount="1" colPageCount="1"/>
  <pivotFields count="37">
    <pivotField showAll="0">
      <items count="2">
        <item x="0"/>
        <item t="default"/>
      </items>
    </pivotField>
    <pivotField axis="axisPage" multipleItemSelectionAllowed="1" showAll="0">
      <items count="46">
        <item h="1" x="7"/>
        <item h="1" x="12"/>
        <item h="1" x="11"/>
        <item h="1" x="40"/>
        <item h="1" x="39"/>
        <item h="1" x="43"/>
        <item h="1" x="5"/>
        <item h="1" x="9"/>
        <item h="1" x="18"/>
        <item h="1" x="14"/>
        <item h="1" x="36"/>
        <item h="1" x="16"/>
        <item h="1" x="38"/>
        <item h="1" x="15"/>
        <item h="1" x="21"/>
        <item h="1" x="10"/>
        <item h="1" x="4"/>
        <item h="1" x="22"/>
        <item h="1" x="3"/>
        <item h="1" x="31"/>
        <item h="1" x="6"/>
        <item h="1" x="26"/>
        <item h="1" x="29"/>
        <item h="1" x="37"/>
        <item h="1" x="44"/>
        <item h="1" x="1"/>
        <item h="1" x="24"/>
        <item h="1" x="32"/>
        <item h="1" x="27"/>
        <item h="1" x="30"/>
        <item h="1" x="34"/>
        <item h="1" x="41"/>
        <item h="1" x="33"/>
        <item h="1" x="28"/>
        <item h="1" x="20"/>
        <item h="1" x="23"/>
        <item h="1" x="42"/>
        <item h="1" x="17"/>
        <item h="1" x="13"/>
        <item h="1" x="8"/>
        <item h="1" x="19"/>
        <item h="1" x="25"/>
        <item h="1" x="0"/>
        <item h="1" x="2"/>
        <item h="1" x="35"/>
        <item t="default"/>
      </items>
    </pivotField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1">
    <i t="grand">
      <x/>
    </i>
  </rowItems>
  <colFields count="1">
    <field x="-2"/>
  </colFields>
  <colItems count="3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</colItems>
  <pageFields count="1">
    <pageField fld="1" hier="-1"/>
  </pageFields>
  <dataFields count="33">
    <dataField name="Sum of 1990" fld="4" baseField="0" baseItem="0"/>
    <dataField name="Sum of 1991" fld="5" baseField="0" baseItem="0"/>
    <dataField name="Sum of 1992" fld="6" baseField="0" baseItem="0"/>
    <dataField name="Sum of 1993" fld="7" baseField="0" baseItem="0"/>
    <dataField name="Sum of 1994" fld="8" baseField="0" baseItem="0"/>
    <dataField name="Sum of 1995" fld="9" baseField="0" baseItem="0"/>
    <dataField name="Sum of 1996" fld="10" baseField="0" baseItem="0"/>
    <dataField name="Sum of 1997" fld="11" baseField="0" baseItem="0"/>
    <dataField name="Sum of 1998" fld="12" baseField="0" baseItem="0"/>
    <dataField name="Sum of 1999" fld="13" baseField="0" baseItem="0"/>
    <dataField name="Sum of 2000" fld="14" baseField="0" baseItem="0"/>
    <dataField name="Sum of 2001" fld="15" baseField="0" baseItem="0"/>
    <dataField name="Sum of 2002" fld="16" baseField="0" baseItem="0"/>
    <dataField name="Sum of 2003" fld="17" baseField="0" baseItem="0"/>
    <dataField name="Sum of 2004" fld="18" baseField="0" baseItem="0"/>
    <dataField name="Sum of 2005" fld="19" baseField="0" baseItem="0"/>
    <dataField name="Sum of 2006" fld="20" baseField="0" baseItem="0"/>
    <dataField name="Sum of 2007" fld="21" baseField="0" baseItem="0"/>
    <dataField name="Sum of 2008" fld="22" baseField="0" baseItem="0"/>
    <dataField name="Sum of 2009" fld="23" baseField="0" baseItem="0"/>
    <dataField name="Sum of 2010" fld="24" baseField="0" baseItem="0"/>
    <dataField name="Sum of 2011" fld="25" baseField="0" baseItem="0"/>
    <dataField name="Sum of 2012" fld="26" baseField="0" baseItem="0"/>
    <dataField name="Sum of 2013" fld="27" baseField="0" baseItem="0"/>
    <dataField name="Sum of 2014" fld="28" baseField="0" baseItem="0"/>
    <dataField name="Sum of 2015" fld="29" baseField="0" baseItem="0"/>
    <dataField name="Sum of 2016" fld="30" baseField="0" baseItem="0"/>
    <dataField name="Sum of 2017" fld="31" baseField="0" baseItem="0"/>
    <dataField name="Sum of 2018" fld="32" baseField="0" baseItem="0"/>
    <dataField name="Sum of 2019" fld="33" baseField="0" baseItem="0"/>
    <dataField name="Sum of 2020" fld="34" baseField="0" baseItem="0"/>
    <dataField name="Sum of 2021" fld="35" baseField="0" baseItem="0"/>
    <dataField name="Sum of 2022" fld="36" baseField="0" baseItem="0"/>
  </dataFields>
  <chartFormats count="3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C805-D5DD-AC48-9CF5-56857BC9127E}">
  <dimension ref="A2:AH5"/>
  <sheetViews>
    <sheetView workbookViewId="0">
      <selection activeCell="B5" sqref="B5:AH8"/>
    </sheetView>
  </sheetViews>
  <sheetFormatPr baseColWidth="10" defaultRowHeight="16" x14ac:dyDescent="0.2"/>
  <cols>
    <col min="1" max="1" width="17.83203125" bestFit="1" customWidth="1"/>
    <col min="2" max="2" width="17" bestFit="1" customWidth="1"/>
    <col min="3" max="34" width="11.5" bestFit="1" customWidth="1"/>
  </cols>
  <sheetData>
    <row r="2" spans="1:34" x14ac:dyDescent="0.2">
      <c r="A2" s="1" t="s">
        <v>1</v>
      </c>
      <c r="B2" t="s">
        <v>98</v>
      </c>
    </row>
    <row r="4" spans="1:34" x14ac:dyDescent="0.2">
      <c r="A4" s="1" t="s">
        <v>63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  <c r="AH4" t="s">
        <v>97</v>
      </c>
    </row>
    <row r="5" spans="1:34" x14ac:dyDescent="0.2">
      <c r="A5" s="2" t="s">
        <v>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01"/>
  <sheetViews>
    <sheetView workbookViewId="0">
      <selection sqref="A1:AK3601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</row>
    <row r="2" spans="1:37" x14ac:dyDescent="0.2">
      <c r="A2" t="s">
        <v>4</v>
      </c>
      <c r="B2" t="s">
        <v>5</v>
      </c>
      <c r="C2" t="s">
        <v>6</v>
      </c>
      <c r="D2" t="s">
        <v>7</v>
      </c>
      <c r="E2">
        <v>6011</v>
      </c>
      <c r="F2">
        <v>6149</v>
      </c>
      <c r="G2">
        <v>6677</v>
      </c>
      <c r="H2">
        <v>6794</v>
      </c>
      <c r="I2">
        <v>6990</v>
      </c>
      <c r="J2">
        <v>7203</v>
      </c>
      <c r="K2">
        <v>7344</v>
      </c>
      <c r="L2">
        <v>7690</v>
      </c>
      <c r="M2">
        <v>7991</v>
      </c>
      <c r="N2">
        <v>8231</v>
      </c>
      <c r="O2">
        <v>8235</v>
      </c>
      <c r="P2">
        <v>8298</v>
      </c>
      <c r="Q2">
        <v>8354</v>
      </c>
      <c r="R2">
        <v>8388</v>
      </c>
      <c r="S2">
        <v>8462</v>
      </c>
      <c r="T2">
        <v>8723</v>
      </c>
      <c r="U2">
        <v>10627</v>
      </c>
      <c r="V2">
        <v>10515</v>
      </c>
      <c r="W2">
        <v>10151</v>
      </c>
      <c r="X2">
        <v>10773</v>
      </c>
      <c r="Y2">
        <v>11192</v>
      </c>
      <c r="Z2">
        <v>11665</v>
      </c>
      <c r="AA2">
        <v>11965</v>
      </c>
      <c r="AB2">
        <v>12141</v>
      </c>
      <c r="AC2">
        <v>12628</v>
      </c>
      <c r="AD2">
        <v>12868</v>
      </c>
      <c r="AE2">
        <v>13077</v>
      </c>
      <c r="AF2">
        <v>13358</v>
      </c>
      <c r="AG2">
        <v>13500</v>
      </c>
      <c r="AH2">
        <v>13524</v>
      </c>
      <c r="AI2">
        <v>13628</v>
      </c>
      <c r="AJ2">
        <v>13121</v>
      </c>
      <c r="AK2">
        <v>12891</v>
      </c>
    </row>
    <row r="3" spans="1:37" x14ac:dyDescent="0.2">
      <c r="A3" t="s">
        <v>4</v>
      </c>
      <c r="B3" t="s">
        <v>5</v>
      </c>
      <c r="C3" t="s">
        <v>6</v>
      </c>
      <c r="D3" t="s">
        <v>8</v>
      </c>
      <c r="E3">
        <v>126</v>
      </c>
      <c r="F3">
        <v>124</v>
      </c>
      <c r="G3">
        <v>132</v>
      </c>
      <c r="H3">
        <v>125</v>
      </c>
      <c r="I3">
        <v>119</v>
      </c>
      <c r="J3">
        <v>120</v>
      </c>
      <c r="K3">
        <v>117</v>
      </c>
      <c r="L3">
        <v>119</v>
      </c>
      <c r="M3">
        <v>130</v>
      </c>
      <c r="N3">
        <v>130</v>
      </c>
      <c r="O3">
        <v>127</v>
      </c>
      <c r="P3">
        <v>123</v>
      </c>
      <c r="Q3">
        <v>125</v>
      </c>
      <c r="R3">
        <v>127</v>
      </c>
      <c r="S3">
        <v>124</v>
      </c>
      <c r="T3">
        <v>124</v>
      </c>
      <c r="U3">
        <v>253</v>
      </c>
      <c r="V3">
        <v>364</v>
      </c>
      <c r="W3">
        <v>770</v>
      </c>
      <c r="X3">
        <v>840</v>
      </c>
      <c r="Y3">
        <v>637</v>
      </c>
      <c r="Z3">
        <v>557</v>
      </c>
      <c r="AA3">
        <v>462</v>
      </c>
      <c r="AB3">
        <v>404</v>
      </c>
      <c r="AC3">
        <v>336</v>
      </c>
      <c r="AD3">
        <v>311</v>
      </c>
      <c r="AE3">
        <v>280</v>
      </c>
      <c r="AF3">
        <v>283</v>
      </c>
      <c r="AG3">
        <v>270</v>
      </c>
      <c r="AH3">
        <v>263</v>
      </c>
      <c r="AI3">
        <v>260</v>
      </c>
      <c r="AJ3">
        <v>249</v>
      </c>
      <c r="AK3">
        <v>242</v>
      </c>
    </row>
    <row r="4" spans="1:37" x14ac:dyDescent="0.2">
      <c r="A4" t="s">
        <v>4</v>
      </c>
      <c r="B4" t="s">
        <v>5</v>
      </c>
      <c r="C4" t="s">
        <v>6</v>
      </c>
      <c r="D4" t="s">
        <v>9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2</v>
      </c>
      <c r="AA4">
        <v>2</v>
      </c>
      <c r="AB4">
        <v>2</v>
      </c>
      <c r="AC4">
        <v>3</v>
      </c>
      <c r="AD4">
        <v>3</v>
      </c>
      <c r="AE4">
        <v>4</v>
      </c>
      <c r="AF4">
        <v>5</v>
      </c>
      <c r="AG4">
        <v>6</v>
      </c>
      <c r="AH4">
        <v>6</v>
      </c>
      <c r="AI4">
        <v>6</v>
      </c>
      <c r="AJ4">
        <v>7</v>
      </c>
      <c r="AK4">
        <v>7</v>
      </c>
    </row>
    <row r="5" spans="1:37" x14ac:dyDescent="0.2">
      <c r="A5" t="s">
        <v>4</v>
      </c>
      <c r="B5" t="s">
        <v>5</v>
      </c>
      <c r="C5" t="s">
        <v>6</v>
      </c>
      <c r="D5" t="s">
        <v>10</v>
      </c>
      <c r="E5">
        <v>0</v>
      </c>
      <c r="F5">
        <v>0</v>
      </c>
      <c r="G5">
        <v>0</v>
      </c>
      <c r="H5">
        <v>1</v>
      </c>
      <c r="I5">
        <v>2</v>
      </c>
      <c r="J5">
        <v>4</v>
      </c>
      <c r="K5">
        <v>4</v>
      </c>
      <c r="L5">
        <v>4</v>
      </c>
      <c r="M5">
        <v>3</v>
      </c>
      <c r="N5">
        <v>3</v>
      </c>
      <c r="O5">
        <v>3</v>
      </c>
      <c r="P5">
        <v>4</v>
      </c>
      <c r="Q5">
        <v>1</v>
      </c>
      <c r="R5">
        <v>3</v>
      </c>
      <c r="S5">
        <v>3</v>
      </c>
      <c r="T5">
        <v>79</v>
      </c>
      <c r="U5">
        <v>47</v>
      </c>
      <c r="V5">
        <v>60</v>
      </c>
      <c r="W5">
        <v>373</v>
      </c>
      <c r="X5">
        <v>11</v>
      </c>
      <c r="Y5">
        <v>11</v>
      </c>
      <c r="Z5">
        <v>8</v>
      </c>
      <c r="AA5">
        <v>5</v>
      </c>
      <c r="AB5">
        <v>8</v>
      </c>
      <c r="AC5">
        <v>8</v>
      </c>
      <c r="AD5">
        <v>8</v>
      </c>
      <c r="AE5">
        <v>11</v>
      </c>
      <c r="AF5">
        <v>12</v>
      </c>
      <c r="AG5">
        <v>11</v>
      </c>
      <c r="AH5">
        <v>13</v>
      </c>
      <c r="AI5">
        <v>11</v>
      </c>
      <c r="AJ5">
        <v>689</v>
      </c>
      <c r="AK5">
        <v>635</v>
      </c>
    </row>
    <row r="6" spans="1:37" x14ac:dyDescent="0.2">
      <c r="A6" t="s">
        <v>4</v>
      </c>
      <c r="B6" t="s">
        <v>5</v>
      </c>
      <c r="C6" t="s">
        <v>6</v>
      </c>
      <c r="D6" t="s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4</v>
      </c>
      <c r="B7" t="s">
        <v>5</v>
      </c>
      <c r="C7" t="s">
        <v>12</v>
      </c>
      <c r="D7" t="s">
        <v>7</v>
      </c>
      <c r="E7">
        <v>336033</v>
      </c>
      <c r="F7">
        <v>262291</v>
      </c>
      <c r="G7">
        <v>203034</v>
      </c>
      <c r="H7">
        <v>159266</v>
      </c>
      <c r="I7">
        <v>133241</v>
      </c>
      <c r="J7">
        <v>113580</v>
      </c>
      <c r="K7">
        <v>97438</v>
      </c>
      <c r="L7">
        <v>87144</v>
      </c>
      <c r="M7">
        <v>78379</v>
      </c>
      <c r="N7">
        <v>72051</v>
      </c>
      <c r="O7">
        <v>66497</v>
      </c>
      <c r="P7">
        <v>62654</v>
      </c>
      <c r="Q7">
        <v>59740</v>
      </c>
      <c r="R7">
        <v>57415</v>
      </c>
      <c r="S7">
        <v>55455</v>
      </c>
      <c r="T7">
        <v>53900</v>
      </c>
      <c r="U7">
        <v>49150</v>
      </c>
      <c r="V7">
        <v>47626</v>
      </c>
      <c r="W7">
        <v>44443</v>
      </c>
      <c r="X7">
        <v>41809</v>
      </c>
      <c r="Y7">
        <v>42399</v>
      </c>
      <c r="Z7">
        <v>43738</v>
      </c>
      <c r="AA7">
        <v>44678</v>
      </c>
      <c r="AB7">
        <v>45248</v>
      </c>
      <c r="AC7">
        <v>46601</v>
      </c>
      <c r="AD7">
        <v>47420</v>
      </c>
      <c r="AE7">
        <v>48124</v>
      </c>
      <c r="AF7">
        <v>48819</v>
      </c>
      <c r="AG7">
        <v>49715</v>
      </c>
      <c r="AH7">
        <v>50097</v>
      </c>
      <c r="AI7">
        <v>50929</v>
      </c>
      <c r="AJ7">
        <v>50848</v>
      </c>
      <c r="AK7">
        <v>50444</v>
      </c>
    </row>
    <row r="8" spans="1:37" x14ac:dyDescent="0.2">
      <c r="A8" t="s">
        <v>4</v>
      </c>
      <c r="B8" t="s">
        <v>5</v>
      </c>
      <c r="C8" t="s">
        <v>12</v>
      </c>
      <c r="D8" t="s">
        <v>8</v>
      </c>
      <c r="E8">
        <v>2191</v>
      </c>
      <c r="F8">
        <v>1750</v>
      </c>
      <c r="G8">
        <v>1485</v>
      </c>
      <c r="H8">
        <v>1183</v>
      </c>
      <c r="I8">
        <v>992</v>
      </c>
      <c r="J8">
        <v>835</v>
      </c>
      <c r="K8">
        <v>737</v>
      </c>
      <c r="L8">
        <v>660</v>
      </c>
      <c r="M8">
        <v>583</v>
      </c>
      <c r="N8">
        <v>534</v>
      </c>
      <c r="O8">
        <v>474</v>
      </c>
      <c r="P8">
        <v>419</v>
      </c>
      <c r="Q8">
        <v>397</v>
      </c>
      <c r="R8">
        <v>369</v>
      </c>
      <c r="S8">
        <v>351</v>
      </c>
      <c r="T8">
        <v>350</v>
      </c>
      <c r="U8">
        <v>781</v>
      </c>
      <c r="V8">
        <v>1436</v>
      </c>
      <c r="W8">
        <v>3517</v>
      </c>
      <c r="X8">
        <v>3841</v>
      </c>
      <c r="Y8">
        <v>2847</v>
      </c>
      <c r="Z8">
        <v>2346</v>
      </c>
      <c r="AA8">
        <v>1912</v>
      </c>
      <c r="AB8">
        <v>1549</v>
      </c>
      <c r="AC8">
        <v>1267</v>
      </c>
      <c r="AD8">
        <v>1084</v>
      </c>
      <c r="AE8">
        <v>905</v>
      </c>
      <c r="AF8">
        <v>803</v>
      </c>
      <c r="AG8">
        <v>782</v>
      </c>
      <c r="AH8">
        <v>762</v>
      </c>
      <c r="AI8">
        <v>752</v>
      </c>
      <c r="AJ8">
        <v>729</v>
      </c>
      <c r="AK8">
        <v>696</v>
      </c>
    </row>
    <row r="9" spans="1:37" x14ac:dyDescent="0.2">
      <c r="A9" t="s">
        <v>4</v>
      </c>
      <c r="B9" t="s">
        <v>5</v>
      </c>
      <c r="C9" t="s">
        <v>12</v>
      </c>
      <c r="D9" t="s">
        <v>9</v>
      </c>
      <c r="E9">
        <v>25</v>
      </c>
      <c r="F9">
        <v>29</v>
      </c>
      <c r="G9">
        <v>25</v>
      </c>
      <c r="H9">
        <v>22</v>
      </c>
      <c r="I9">
        <v>22</v>
      </c>
      <c r="J9">
        <v>17</v>
      </c>
      <c r="K9">
        <v>19</v>
      </c>
      <c r="L9">
        <v>20</v>
      </c>
      <c r="M9">
        <v>18</v>
      </c>
      <c r="N9">
        <v>18</v>
      </c>
      <c r="O9">
        <v>20</v>
      </c>
      <c r="P9">
        <v>20</v>
      </c>
      <c r="Q9">
        <v>19</v>
      </c>
      <c r="R9">
        <v>18</v>
      </c>
      <c r="S9">
        <v>18</v>
      </c>
      <c r="T9">
        <v>19</v>
      </c>
      <c r="U9">
        <v>20</v>
      </c>
      <c r="V9">
        <v>18</v>
      </c>
      <c r="W9">
        <v>15</v>
      </c>
      <c r="X9">
        <v>7</v>
      </c>
      <c r="Y9">
        <v>9</v>
      </c>
      <c r="Z9">
        <v>11</v>
      </c>
      <c r="AA9">
        <v>11</v>
      </c>
      <c r="AB9">
        <v>10</v>
      </c>
      <c r="AC9">
        <v>10</v>
      </c>
      <c r="AD9">
        <v>13</v>
      </c>
      <c r="AE9">
        <v>13</v>
      </c>
      <c r="AF9">
        <v>8</v>
      </c>
      <c r="AG9">
        <v>11</v>
      </c>
      <c r="AH9">
        <v>11</v>
      </c>
      <c r="AI9">
        <v>15</v>
      </c>
      <c r="AJ9">
        <v>18</v>
      </c>
      <c r="AK9">
        <v>18</v>
      </c>
    </row>
    <row r="10" spans="1:37" x14ac:dyDescent="0.2">
      <c r="A10" t="s">
        <v>4</v>
      </c>
      <c r="B10" t="s">
        <v>5</v>
      </c>
      <c r="C10" t="s">
        <v>12</v>
      </c>
      <c r="D10" t="s">
        <v>10</v>
      </c>
      <c r="E10">
        <v>29</v>
      </c>
      <c r="F10">
        <v>26</v>
      </c>
      <c r="G10">
        <v>26</v>
      </c>
      <c r="H10">
        <v>36</v>
      </c>
      <c r="I10">
        <v>50</v>
      </c>
      <c r="J10">
        <v>50</v>
      </c>
      <c r="K10">
        <v>38</v>
      </c>
      <c r="L10">
        <v>29</v>
      </c>
      <c r="M10">
        <v>26</v>
      </c>
      <c r="N10">
        <v>25</v>
      </c>
      <c r="O10">
        <v>24</v>
      </c>
      <c r="P10">
        <v>20</v>
      </c>
      <c r="Q10">
        <v>17</v>
      </c>
      <c r="R10">
        <v>21</v>
      </c>
      <c r="S10">
        <v>17</v>
      </c>
      <c r="T10">
        <v>164</v>
      </c>
      <c r="U10">
        <v>114</v>
      </c>
      <c r="V10">
        <v>126</v>
      </c>
      <c r="W10">
        <v>716</v>
      </c>
      <c r="X10">
        <v>22</v>
      </c>
      <c r="Y10">
        <v>16</v>
      </c>
      <c r="Z10">
        <v>13</v>
      </c>
      <c r="AA10">
        <v>13</v>
      </c>
      <c r="AB10">
        <v>11</v>
      </c>
      <c r="AC10">
        <v>10</v>
      </c>
      <c r="AD10">
        <v>11</v>
      </c>
      <c r="AE10">
        <v>13</v>
      </c>
      <c r="AF10">
        <v>11</v>
      </c>
      <c r="AG10">
        <v>15</v>
      </c>
      <c r="AH10">
        <v>14</v>
      </c>
      <c r="AI10">
        <v>15</v>
      </c>
      <c r="AJ10">
        <v>873</v>
      </c>
      <c r="AK10">
        <v>833</v>
      </c>
    </row>
    <row r="11" spans="1:37" x14ac:dyDescent="0.2">
      <c r="A11" t="s">
        <v>4</v>
      </c>
      <c r="B11" t="s">
        <v>5</v>
      </c>
      <c r="C11" t="s">
        <v>12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</v>
      </c>
      <c r="B12" t="s">
        <v>5</v>
      </c>
      <c r="C12" t="s">
        <v>13</v>
      </c>
      <c r="D12" t="s">
        <v>7</v>
      </c>
      <c r="E12">
        <v>2327851</v>
      </c>
      <c r="F12">
        <v>2182235</v>
      </c>
      <c r="G12">
        <v>2009324</v>
      </c>
      <c r="H12">
        <v>1839430</v>
      </c>
      <c r="I12">
        <v>1683767</v>
      </c>
      <c r="J12">
        <v>1534099</v>
      </c>
      <c r="K12">
        <v>1362356</v>
      </c>
      <c r="L12">
        <v>1199564</v>
      </c>
      <c r="M12">
        <v>1043020</v>
      </c>
      <c r="N12">
        <v>886292</v>
      </c>
      <c r="O12">
        <v>732774</v>
      </c>
      <c r="P12">
        <v>602662</v>
      </c>
      <c r="Q12">
        <v>488282</v>
      </c>
      <c r="R12">
        <v>396759</v>
      </c>
      <c r="S12">
        <v>321854</v>
      </c>
      <c r="T12">
        <v>264061</v>
      </c>
      <c r="U12">
        <v>203364</v>
      </c>
      <c r="V12">
        <v>164734</v>
      </c>
      <c r="W12">
        <v>132096</v>
      </c>
      <c r="X12">
        <v>97139</v>
      </c>
      <c r="Y12">
        <v>79391</v>
      </c>
      <c r="Z12">
        <v>66980</v>
      </c>
      <c r="AA12">
        <v>57079</v>
      </c>
      <c r="AB12">
        <v>48608</v>
      </c>
      <c r="AC12">
        <v>43629</v>
      </c>
      <c r="AD12">
        <v>40102</v>
      </c>
      <c r="AE12">
        <v>37207</v>
      </c>
      <c r="AF12">
        <v>35092</v>
      </c>
      <c r="AG12">
        <v>33771</v>
      </c>
      <c r="AH12">
        <v>32537</v>
      </c>
      <c r="AI12">
        <v>32061</v>
      </c>
      <c r="AJ12">
        <v>31537</v>
      </c>
      <c r="AK12">
        <v>30609</v>
      </c>
    </row>
    <row r="13" spans="1:37" x14ac:dyDescent="0.2">
      <c r="A13" t="s">
        <v>4</v>
      </c>
      <c r="B13" t="s">
        <v>5</v>
      </c>
      <c r="C13" t="s">
        <v>13</v>
      </c>
      <c r="D13" t="s">
        <v>8</v>
      </c>
      <c r="E13">
        <v>70421</v>
      </c>
      <c r="F13">
        <v>66537</v>
      </c>
      <c r="G13">
        <v>62046</v>
      </c>
      <c r="H13">
        <v>57081</v>
      </c>
      <c r="I13">
        <v>52878</v>
      </c>
      <c r="J13">
        <v>48903</v>
      </c>
      <c r="K13">
        <v>44247</v>
      </c>
      <c r="L13">
        <v>38961</v>
      </c>
      <c r="M13">
        <v>34278</v>
      </c>
      <c r="N13">
        <v>29719</v>
      </c>
      <c r="O13">
        <v>25214</v>
      </c>
      <c r="P13">
        <v>21383</v>
      </c>
      <c r="Q13">
        <v>18151</v>
      </c>
      <c r="R13">
        <v>15459</v>
      </c>
      <c r="S13">
        <v>13093</v>
      </c>
      <c r="T13">
        <v>11329</v>
      </c>
      <c r="U13">
        <v>8639</v>
      </c>
      <c r="V13">
        <v>7050</v>
      </c>
      <c r="W13">
        <v>4924</v>
      </c>
      <c r="X13">
        <v>3093</v>
      </c>
      <c r="Y13">
        <v>2672</v>
      </c>
      <c r="Z13">
        <v>2346</v>
      </c>
      <c r="AA13">
        <v>2032</v>
      </c>
      <c r="AB13">
        <v>1755</v>
      </c>
      <c r="AC13">
        <v>1520</v>
      </c>
      <c r="AD13">
        <v>1341</v>
      </c>
      <c r="AE13">
        <v>1183</v>
      </c>
      <c r="AF13">
        <v>1079</v>
      </c>
      <c r="AG13">
        <v>1005</v>
      </c>
      <c r="AH13">
        <v>911</v>
      </c>
      <c r="AI13">
        <v>889</v>
      </c>
      <c r="AJ13">
        <v>856</v>
      </c>
      <c r="AK13">
        <v>810</v>
      </c>
    </row>
    <row r="14" spans="1:37" x14ac:dyDescent="0.2">
      <c r="A14" t="s">
        <v>4</v>
      </c>
      <c r="B14" t="s">
        <v>5</v>
      </c>
      <c r="C14" t="s">
        <v>13</v>
      </c>
      <c r="D14" t="s">
        <v>9</v>
      </c>
      <c r="E14">
        <v>254</v>
      </c>
      <c r="F14">
        <v>244</v>
      </c>
      <c r="G14">
        <v>240</v>
      </c>
      <c r="H14">
        <v>212</v>
      </c>
      <c r="I14">
        <v>180</v>
      </c>
      <c r="J14">
        <v>166</v>
      </c>
      <c r="K14">
        <v>146</v>
      </c>
      <c r="L14">
        <v>128</v>
      </c>
      <c r="M14">
        <v>115</v>
      </c>
      <c r="N14">
        <v>95</v>
      </c>
      <c r="O14">
        <v>89</v>
      </c>
      <c r="P14">
        <v>87</v>
      </c>
      <c r="Q14">
        <v>71</v>
      </c>
      <c r="R14">
        <v>72</v>
      </c>
      <c r="S14">
        <v>67</v>
      </c>
      <c r="T14">
        <v>62</v>
      </c>
      <c r="U14">
        <v>52</v>
      </c>
      <c r="V14">
        <v>44</v>
      </c>
      <c r="W14">
        <v>33</v>
      </c>
      <c r="X14">
        <v>28</v>
      </c>
      <c r="Y14">
        <v>30</v>
      </c>
      <c r="Z14">
        <v>29</v>
      </c>
      <c r="AA14">
        <v>32</v>
      </c>
      <c r="AB14">
        <v>30</v>
      </c>
      <c r="AC14">
        <v>28</v>
      </c>
      <c r="AD14">
        <v>28</v>
      </c>
      <c r="AE14">
        <v>29</v>
      </c>
      <c r="AF14">
        <v>28</v>
      </c>
      <c r="AG14">
        <v>28</v>
      </c>
      <c r="AH14">
        <v>23</v>
      </c>
      <c r="AI14">
        <v>20</v>
      </c>
      <c r="AJ14">
        <v>18</v>
      </c>
      <c r="AK14">
        <v>14</v>
      </c>
    </row>
    <row r="15" spans="1:37" x14ac:dyDescent="0.2">
      <c r="A15" t="s">
        <v>4</v>
      </c>
      <c r="B15" t="s">
        <v>5</v>
      </c>
      <c r="C15" t="s">
        <v>13</v>
      </c>
      <c r="D15" t="s">
        <v>10</v>
      </c>
      <c r="E15">
        <v>68</v>
      </c>
      <c r="F15">
        <v>64</v>
      </c>
      <c r="G15">
        <v>119</v>
      </c>
      <c r="H15">
        <v>205</v>
      </c>
      <c r="I15">
        <v>317</v>
      </c>
      <c r="J15">
        <v>377</v>
      </c>
      <c r="K15">
        <v>391</v>
      </c>
      <c r="L15">
        <v>284</v>
      </c>
      <c r="M15">
        <v>197</v>
      </c>
      <c r="N15">
        <v>150</v>
      </c>
      <c r="O15">
        <v>122</v>
      </c>
      <c r="P15">
        <v>111</v>
      </c>
      <c r="Q15">
        <v>16</v>
      </c>
      <c r="R15">
        <v>17</v>
      </c>
      <c r="S15">
        <v>17</v>
      </c>
      <c r="T15">
        <v>268</v>
      </c>
      <c r="U15">
        <v>428</v>
      </c>
      <c r="V15">
        <v>365</v>
      </c>
      <c r="W15">
        <v>613</v>
      </c>
      <c r="X15">
        <v>43</v>
      </c>
      <c r="Y15">
        <v>215</v>
      </c>
      <c r="Z15">
        <v>267</v>
      </c>
      <c r="AA15">
        <v>246</v>
      </c>
      <c r="AB15">
        <v>230</v>
      </c>
      <c r="AC15">
        <v>37</v>
      </c>
      <c r="AD15">
        <v>28</v>
      </c>
      <c r="AE15">
        <v>24</v>
      </c>
      <c r="AF15">
        <v>12</v>
      </c>
      <c r="AG15">
        <v>10</v>
      </c>
      <c r="AH15">
        <v>9</v>
      </c>
      <c r="AI15">
        <v>11</v>
      </c>
      <c r="AJ15">
        <v>133</v>
      </c>
      <c r="AK15">
        <v>130</v>
      </c>
    </row>
    <row r="16" spans="1:37" x14ac:dyDescent="0.2">
      <c r="A16" t="s">
        <v>4</v>
      </c>
      <c r="B16" t="s">
        <v>5</v>
      </c>
      <c r="C16" t="s">
        <v>13</v>
      </c>
      <c r="D16" t="s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4</v>
      </c>
      <c r="B17" t="s">
        <v>5</v>
      </c>
      <c r="C17" t="s">
        <v>14</v>
      </c>
      <c r="D17" t="s">
        <v>7</v>
      </c>
      <c r="E17">
        <v>235516</v>
      </c>
      <c r="F17">
        <v>524079</v>
      </c>
      <c r="G17">
        <v>787560</v>
      </c>
      <c r="H17">
        <v>1017124</v>
      </c>
      <c r="I17">
        <v>1248881</v>
      </c>
      <c r="J17">
        <v>1477128</v>
      </c>
      <c r="K17">
        <v>1698894</v>
      </c>
      <c r="L17">
        <v>1921838</v>
      </c>
      <c r="M17">
        <v>2139949</v>
      </c>
      <c r="N17">
        <v>2375627</v>
      </c>
      <c r="O17">
        <v>2380636</v>
      </c>
      <c r="P17">
        <v>2300945</v>
      </c>
      <c r="Q17">
        <v>2203204</v>
      </c>
      <c r="R17">
        <v>2093806</v>
      </c>
      <c r="S17">
        <v>1978183</v>
      </c>
      <c r="T17">
        <v>1855277</v>
      </c>
      <c r="U17">
        <v>1725016</v>
      </c>
      <c r="V17">
        <v>1581728</v>
      </c>
      <c r="W17">
        <v>1416473</v>
      </c>
      <c r="X17">
        <v>1244236</v>
      </c>
      <c r="Y17">
        <v>1090591</v>
      </c>
      <c r="Z17">
        <v>937528</v>
      </c>
      <c r="AA17">
        <v>773973</v>
      </c>
      <c r="AB17">
        <v>621520</v>
      </c>
      <c r="AC17">
        <v>500714</v>
      </c>
      <c r="AD17">
        <v>402490</v>
      </c>
      <c r="AE17">
        <v>326315</v>
      </c>
      <c r="AF17">
        <v>264346</v>
      </c>
      <c r="AG17">
        <v>216883</v>
      </c>
      <c r="AH17">
        <v>180090</v>
      </c>
      <c r="AI17">
        <v>154260</v>
      </c>
      <c r="AJ17">
        <v>134697</v>
      </c>
      <c r="AK17">
        <v>118750</v>
      </c>
    </row>
    <row r="18" spans="1:37" x14ac:dyDescent="0.2">
      <c r="A18" t="s">
        <v>4</v>
      </c>
      <c r="B18" t="s">
        <v>5</v>
      </c>
      <c r="C18" t="s">
        <v>14</v>
      </c>
      <c r="D18" t="s">
        <v>8</v>
      </c>
      <c r="E18">
        <v>6349</v>
      </c>
      <c r="F18">
        <v>13427</v>
      </c>
      <c r="G18">
        <v>19975</v>
      </c>
      <c r="H18">
        <v>27306</v>
      </c>
      <c r="I18">
        <v>36752</v>
      </c>
      <c r="J18">
        <v>45720</v>
      </c>
      <c r="K18">
        <v>55304</v>
      </c>
      <c r="L18">
        <v>65969</v>
      </c>
      <c r="M18">
        <v>77745</v>
      </c>
      <c r="N18">
        <v>93586</v>
      </c>
      <c r="O18">
        <v>95738</v>
      </c>
      <c r="P18">
        <v>91492</v>
      </c>
      <c r="Q18">
        <v>87398</v>
      </c>
      <c r="R18">
        <v>83280</v>
      </c>
      <c r="S18">
        <v>79699</v>
      </c>
      <c r="T18">
        <v>75751</v>
      </c>
      <c r="U18">
        <v>72878</v>
      </c>
      <c r="V18">
        <v>67908</v>
      </c>
      <c r="W18">
        <v>60974</v>
      </c>
      <c r="X18">
        <v>54417</v>
      </c>
      <c r="Y18">
        <v>49009</v>
      </c>
      <c r="Z18">
        <v>43837</v>
      </c>
      <c r="AA18">
        <v>37971</v>
      </c>
      <c r="AB18">
        <v>32124</v>
      </c>
      <c r="AC18">
        <v>27316</v>
      </c>
      <c r="AD18">
        <v>22732</v>
      </c>
      <c r="AE18">
        <v>18965</v>
      </c>
      <c r="AF18">
        <v>15695</v>
      </c>
      <c r="AG18">
        <v>13103</v>
      </c>
      <c r="AH18">
        <v>10896</v>
      </c>
      <c r="AI18">
        <v>9321</v>
      </c>
      <c r="AJ18">
        <v>8141</v>
      </c>
      <c r="AK18">
        <v>7226</v>
      </c>
    </row>
    <row r="19" spans="1:37" x14ac:dyDescent="0.2">
      <c r="A19" t="s">
        <v>4</v>
      </c>
      <c r="B19" t="s">
        <v>5</v>
      </c>
      <c r="C19" t="s">
        <v>14</v>
      </c>
      <c r="D19" t="s">
        <v>9</v>
      </c>
      <c r="E19">
        <v>130</v>
      </c>
      <c r="F19">
        <v>398</v>
      </c>
      <c r="G19">
        <v>504</v>
      </c>
      <c r="H19">
        <v>539</v>
      </c>
      <c r="I19">
        <v>572</v>
      </c>
      <c r="J19">
        <v>586</v>
      </c>
      <c r="K19">
        <v>593</v>
      </c>
      <c r="L19">
        <v>604</v>
      </c>
      <c r="M19">
        <v>612</v>
      </c>
      <c r="N19">
        <v>609</v>
      </c>
      <c r="O19">
        <v>600</v>
      </c>
      <c r="P19">
        <v>520</v>
      </c>
      <c r="Q19">
        <v>455</v>
      </c>
      <c r="R19">
        <v>415</v>
      </c>
      <c r="S19">
        <v>373</v>
      </c>
      <c r="T19">
        <v>341</v>
      </c>
      <c r="U19">
        <v>313</v>
      </c>
      <c r="V19">
        <v>280</v>
      </c>
      <c r="W19">
        <v>262</v>
      </c>
      <c r="X19">
        <v>233</v>
      </c>
      <c r="Y19">
        <v>210</v>
      </c>
      <c r="Z19">
        <v>204</v>
      </c>
      <c r="AA19">
        <v>183</v>
      </c>
      <c r="AB19">
        <v>171</v>
      </c>
      <c r="AC19">
        <v>155</v>
      </c>
      <c r="AD19">
        <v>135</v>
      </c>
      <c r="AE19">
        <v>133</v>
      </c>
      <c r="AF19">
        <v>131</v>
      </c>
      <c r="AG19">
        <v>118</v>
      </c>
      <c r="AH19">
        <v>119</v>
      </c>
      <c r="AI19">
        <v>109</v>
      </c>
      <c r="AJ19">
        <v>110</v>
      </c>
      <c r="AK19">
        <v>104</v>
      </c>
    </row>
    <row r="20" spans="1:37" x14ac:dyDescent="0.2">
      <c r="A20" t="s">
        <v>4</v>
      </c>
      <c r="B20" t="s">
        <v>5</v>
      </c>
      <c r="C20" t="s">
        <v>14</v>
      </c>
      <c r="D20" t="s">
        <v>10</v>
      </c>
      <c r="E20">
        <v>0</v>
      </c>
      <c r="F20">
        <v>0</v>
      </c>
      <c r="G20">
        <v>5</v>
      </c>
      <c r="H20">
        <v>41</v>
      </c>
      <c r="I20">
        <v>89</v>
      </c>
      <c r="J20">
        <v>151</v>
      </c>
      <c r="K20">
        <v>188</v>
      </c>
      <c r="L20">
        <v>181</v>
      </c>
      <c r="M20">
        <v>196</v>
      </c>
      <c r="N20">
        <v>174</v>
      </c>
      <c r="O20">
        <v>164</v>
      </c>
      <c r="P20">
        <v>186</v>
      </c>
      <c r="Q20">
        <v>106</v>
      </c>
      <c r="R20">
        <v>103</v>
      </c>
      <c r="S20">
        <v>97</v>
      </c>
      <c r="T20">
        <v>657</v>
      </c>
      <c r="U20">
        <v>712</v>
      </c>
      <c r="V20">
        <v>1302</v>
      </c>
      <c r="W20">
        <v>1618</v>
      </c>
      <c r="X20">
        <v>181</v>
      </c>
      <c r="Y20">
        <v>180</v>
      </c>
      <c r="Z20">
        <v>157</v>
      </c>
      <c r="AA20">
        <v>156</v>
      </c>
      <c r="AB20">
        <v>144</v>
      </c>
      <c r="AC20">
        <v>111</v>
      </c>
      <c r="AD20">
        <v>92</v>
      </c>
      <c r="AE20">
        <v>77</v>
      </c>
      <c r="AF20">
        <v>65</v>
      </c>
      <c r="AG20">
        <v>57</v>
      </c>
      <c r="AH20">
        <v>49</v>
      </c>
      <c r="AI20">
        <v>41</v>
      </c>
      <c r="AJ20">
        <v>428</v>
      </c>
      <c r="AK20">
        <v>386</v>
      </c>
    </row>
    <row r="21" spans="1:37" x14ac:dyDescent="0.2">
      <c r="A21" t="s">
        <v>4</v>
      </c>
      <c r="B21" t="s">
        <v>5</v>
      </c>
      <c r="C21" t="s">
        <v>14</v>
      </c>
      <c r="D21" t="s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4</v>
      </c>
      <c r="B22" t="s">
        <v>5</v>
      </c>
      <c r="C22" t="s">
        <v>15</v>
      </c>
      <c r="D22" t="s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214094</v>
      </c>
      <c r="P22">
        <v>481838</v>
      </c>
      <c r="Q22">
        <v>727093</v>
      </c>
      <c r="R22">
        <v>934248</v>
      </c>
      <c r="S22">
        <v>1125889</v>
      </c>
      <c r="T22">
        <v>1158833</v>
      </c>
      <c r="U22">
        <v>1140736</v>
      </c>
      <c r="V22">
        <v>1123737</v>
      </c>
      <c r="W22">
        <v>1098822</v>
      </c>
      <c r="X22">
        <v>1079247</v>
      </c>
      <c r="Y22">
        <v>1048882</v>
      </c>
      <c r="Z22">
        <v>1008956</v>
      </c>
      <c r="AA22">
        <v>954311</v>
      </c>
      <c r="AB22">
        <v>888590</v>
      </c>
      <c r="AC22">
        <v>815007</v>
      </c>
      <c r="AD22">
        <v>731432</v>
      </c>
      <c r="AE22">
        <v>645002</v>
      </c>
      <c r="AF22">
        <v>556401</v>
      </c>
      <c r="AG22">
        <v>473399</v>
      </c>
      <c r="AH22">
        <v>400063</v>
      </c>
      <c r="AI22">
        <v>343577</v>
      </c>
      <c r="AJ22">
        <v>295940</v>
      </c>
      <c r="AK22">
        <v>255203</v>
      </c>
    </row>
    <row r="23" spans="1:37" x14ac:dyDescent="0.2">
      <c r="A23" t="s">
        <v>4</v>
      </c>
      <c r="B23" t="s">
        <v>5</v>
      </c>
      <c r="C23" t="s">
        <v>15</v>
      </c>
      <c r="D23" t="s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20309</v>
      </c>
      <c r="P23">
        <v>58679</v>
      </c>
      <c r="Q23">
        <v>107113</v>
      </c>
      <c r="R23">
        <v>162752</v>
      </c>
      <c r="S23">
        <v>226638</v>
      </c>
      <c r="T23">
        <v>241895</v>
      </c>
      <c r="U23">
        <v>240956</v>
      </c>
      <c r="V23">
        <v>236060</v>
      </c>
      <c r="W23">
        <v>226654</v>
      </c>
      <c r="X23">
        <v>221962</v>
      </c>
      <c r="Y23">
        <v>215211</v>
      </c>
      <c r="Z23">
        <v>206778</v>
      </c>
      <c r="AA23">
        <v>195662</v>
      </c>
      <c r="AB23">
        <v>182912</v>
      </c>
      <c r="AC23">
        <v>168423</v>
      </c>
      <c r="AD23">
        <v>151459</v>
      </c>
      <c r="AE23">
        <v>131644</v>
      </c>
      <c r="AF23">
        <v>111904</v>
      </c>
      <c r="AG23">
        <v>94313</v>
      </c>
      <c r="AH23">
        <v>79503</v>
      </c>
      <c r="AI23">
        <v>67711</v>
      </c>
      <c r="AJ23">
        <v>57705</v>
      </c>
      <c r="AK23">
        <v>49127</v>
      </c>
    </row>
    <row r="24" spans="1:37" x14ac:dyDescent="0.2">
      <c r="A24" t="s">
        <v>4</v>
      </c>
      <c r="B24" t="s">
        <v>5</v>
      </c>
      <c r="C24" t="s">
        <v>15</v>
      </c>
      <c r="D24" t="s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44</v>
      </c>
      <c r="P24">
        <v>62</v>
      </c>
      <c r="Q24">
        <v>130</v>
      </c>
      <c r="R24">
        <v>145</v>
      </c>
      <c r="S24">
        <v>166</v>
      </c>
      <c r="T24">
        <v>160</v>
      </c>
      <c r="U24">
        <v>156</v>
      </c>
      <c r="V24">
        <v>152</v>
      </c>
      <c r="W24">
        <v>146</v>
      </c>
      <c r="X24">
        <v>139</v>
      </c>
      <c r="Y24">
        <v>139</v>
      </c>
      <c r="Z24">
        <v>125</v>
      </c>
      <c r="AA24">
        <v>122</v>
      </c>
      <c r="AB24">
        <v>114</v>
      </c>
      <c r="AC24">
        <v>95</v>
      </c>
      <c r="AD24">
        <v>91</v>
      </c>
      <c r="AE24">
        <v>85</v>
      </c>
      <c r="AF24">
        <v>81</v>
      </c>
      <c r="AG24">
        <v>71</v>
      </c>
      <c r="AH24">
        <v>62</v>
      </c>
      <c r="AI24">
        <v>59</v>
      </c>
      <c r="AJ24">
        <v>56</v>
      </c>
      <c r="AK24">
        <v>51</v>
      </c>
    </row>
    <row r="25" spans="1:37" x14ac:dyDescent="0.2">
      <c r="A25" t="s">
        <v>4</v>
      </c>
      <c r="B25" t="s">
        <v>5</v>
      </c>
      <c r="C25" t="s">
        <v>15</v>
      </c>
      <c r="D25" t="s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136</v>
      </c>
      <c r="Q25">
        <v>192</v>
      </c>
      <c r="R25">
        <v>408</v>
      </c>
      <c r="S25">
        <v>761</v>
      </c>
      <c r="T25">
        <v>1938</v>
      </c>
      <c r="U25">
        <v>1667</v>
      </c>
      <c r="V25">
        <v>1932</v>
      </c>
      <c r="W25">
        <v>2920</v>
      </c>
      <c r="X25">
        <v>1899</v>
      </c>
      <c r="Y25">
        <v>1836</v>
      </c>
      <c r="Z25">
        <v>1803</v>
      </c>
      <c r="AA25">
        <v>1726</v>
      </c>
      <c r="AB25">
        <v>1623</v>
      </c>
      <c r="AC25">
        <v>1479</v>
      </c>
      <c r="AD25">
        <v>1330</v>
      </c>
      <c r="AE25">
        <v>1125</v>
      </c>
      <c r="AF25">
        <v>970</v>
      </c>
      <c r="AG25">
        <v>821</v>
      </c>
      <c r="AH25">
        <v>677</v>
      </c>
      <c r="AI25">
        <v>586</v>
      </c>
      <c r="AJ25">
        <v>574</v>
      </c>
      <c r="AK25">
        <v>486</v>
      </c>
    </row>
    <row r="26" spans="1:37" x14ac:dyDescent="0.2">
      <c r="A26" t="s">
        <v>4</v>
      </c>
      <c r="B26" t="s">
        <v>5</v>
      </c>
      <c r="C26" t="s">
        <v>15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4</v>
      </c>
      <c r="B27" t="s">
        <v>5</v>
      </c>
      <c r="C27" t="s">
        <v>16</v>
      </c>
      <c r="D27" t="s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118660</v>
      </c>
      <c r="U27">
        <v>313370</v>
      </c>
      <c r="V27">
        <v>489654</v>
      </c>
      <c r="W27">
        <v>668321</v>
      </c>
      <c r="X27">
        <v>847601</v>
      </c>
      <c r="Y27">
        <v>894170</v>
      </c>
      <c r="Z27">
        <v>890917</v>
      </c>
      <c r="AA27">
        <v>886114</v>
      </c>
      <c r="AB27">
        <v>881562</v>
      </c>
      <c r="AC27">
        <v>871445</v>
      </c>
      <c r="AD27">
        <v>847785</v>
      </c>
      <c r="AE27">
        <v>819364</v>
      </c>
      <c r="AF27">
        <v>778599</v>
      </c>
      <c r="AG27">
        <v>726826</v>
      </c>
      <c r="AH27">
        <v>671340</v>
      </c>
      <c r="AI27">
        <v>621120</v>
      </c>
      <c r="AJ27">
        <v>568717</v>
      </c>
      <c r="AK27">
        <v>519721</v>
      </c>
    </row>
    <row r="28" spans="1:37" x14ac:dyDescent="0.2">
      <c r="A28" t="s">
        <v>4</v>
      </c>
      <c r="B28" t="s">
        <v>5</v>
      </c>
      <c r="C28" t="s">
        <v>16</v>
      </c>
      <c r="D28" t="s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43019</v>
      </c>
      <c r="U28">
        <v>127484</v>
      </c>
      <c r="V28">
        <v>211775</v>
      </c>
      <c r="W28">
        <v>299639</v>
      </c>
      <c r="X28">
        <v>381936</v>
      </c>
      <c r="Y28">
        <v>407497</v>
      </c>
      <c r="Z28">
        <v>407830</v>
      </c>
      <c r="AA28">
        <v>406348</v>
      </c>
      <c r="AB28">
        <v>405239</v>
      </c>
      <c r="AC28">
        <v>400245</v>
      </c>
      <c r="AD28">
        <v>386987</v>
      </c>
      <c r="AE28">
        <v>365988</v>
      </c>
      <c r="AF28">
        <v>337688</v>
      </c>
      <c r="AG28">
        <v>304167</v>
      </c>
      <c r="AH28">
        <v>271465</v>
      </c>
      <c r="AI28">
        <v>243077</v>
      </c>
      <c r="AJ28">
        <v>215680</v>
      </c>
      <c r="AK28">
        <v>190586</v>
      </c>
    </row>
    <row r="29" spans="1:37" x14ac:dyDescent="0.2">
      <c r="A29" t="s">
        <v>4</v>
      </c>
      <c r="B29" t="s">
        <v>5</v>
      </c>
      <c r="C29" t="s">
        <v>16</v>
      </c>
      <c r="D29" t="s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</v>
      </c>
      <c r="U29">
        <v>20</v>
      </c>
      <c r="V29">
        <v>34</v>
      </c>
      <c r="W29">
        <v>60</v>
      </c>
      <c r="X29">
        <v>104</v>
      </c>
      <c r="Y29">
        <v>133</v>
      </c>
      <c r="Z29">
        <v>147</v>
      </c>
      <c r="AA29">
        <v>139</v>
      </c>
      <c r="AB29">
        <v>131</v>
      </c>
      <c r="AC29">
        <v>124</v>
      </c>
      <c r="AD29">
        <v>118</v>
      </c>
      <c r="AE29">
        <v>113</v>
      </c>
      <c r="AF29">
        <v>105</v>
      </c>
      <c r="AG29">
        <v>101</v>
      </c>
      <c r="AH29">
        <v>96</v>
      </c>
      <c r="AI29">
        <v>85</v>
      </c>
      <c r="AJ29">
        <v>86</v>
      </c>
      <c r="AK29">
        <v>76</v>
      </c>
    </row>
    <row r="30" spans="1:37" x14ac:dyDescent="0.2">
      <c r="A30" t="s">
        <v>4</v>
      </c>
      <c r="B30" t="s">
        <v>5</v>
      </c>
      <c r="C30" t="s">
        <v>16</v>
      </c>
      <c r="D30" t="s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1358</v>
      </c>
      <c r="U30">
        <v>3188</v>
      </c>
      <c r="V30">
        <v>8770</v>
      </c>
      <c r="W30">
        <v>16246</v>
      </c>
      <c r="X30">
        <v>20035</v>
      </c>
      <c r="Y30">
        <v>21392</v>
      </c>
      <c r="Z30">
        <v>21314</v>
      </c>
      <c r="AA30">
        <v>21137</v>
      </c>
      <c r="AB30">
        <v>21023</v>
      </c>
      <c r="AC30">
        <v>20966</v>
      </c>
      <c r="AD30">
        <v>20471</v>
      </c>
      <c r="AE30">
        <v>19583</v>
      </c>
      <c r="AF30">
        <v>18452</v>
      </c>
      <c r="AG30">
        <v>17003</v>
      </c>
      <c r="AH30">
        <v>15480</v>
      </c>
      <c r="AI30">
        <v>14226</v>
      </c>
      <c r="AJ30">
        <v>12961</v>
      </c>
      <c r="AK30">
        <v>11740</v>
      </c>
    </row>
    <row r="31" spans="1:37" x14ac:dyDescent="0.2">
      <c r="A31" t="s">
        <v>4</v>
      </c>
      <c r="B31" t="s">
        <v>5</v>
      </c>
      <c r="C31" t="s">
        <v>16</v>
      </c>
      <c r="D31" t="s">
        <v>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4</v>
      </c>
      <c r="B32" t="s">
        <v>5</v>
      </c>
      <c r="C32" t="s">
        <v>17</v>
      </c>
      <c r="D32" t="s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141990</v>
      </c>
      <c r="Z32">
        <v>341706</v>
      </c>
      <c r="AA32">
        <v>550554</v>
      </c>
      <c r="AB32">
        <v>736889</v>
      </c>
      <c r="AC32">
        <v>911684</v>
      </c>
      <c r="AD32">
        <v>959389</v>
      </c>
      <c r="AE32">
        <v>960018</v>
      </c>
      <c r="AF32">
        <v>949815</v>
      </c>
      <c r="AG32">
        <v>933210</v>
      </c>
      <c r="AH32">
        <v>908787</v>
      </c>
      <c r="AI32">
        <v>885066</v>
      </c>
      <c r="AJ32">
        <v>855915</v>
      </c>
      <c r="AK32">
        <v>822783</v>
      </c>
    </row>
    <row r="33" spans="1:37" x14ac:dyDescent="0.2">
      <c r="A33" t="s">
        <v>4</v>
      </c>
      <c r="B33" t="s">
        <v>5</v>
      </c>
      <c r="C33" t="s">
        <v>17</v>
      </c>
      <c r="D33" t="s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61233</v>
      </c>
      <c r="Z33">
        <v>163397</v>
      </c>
      <c r="AA33">
        <v>289697</v>
      </c>
      <c r="AB33">
        <v>411860</v>
      </c>
      <c r="AC33">
        <v>524569</v>
      </c>
      <c r="AD33">
        <v>562288</v>
      </c>
      <c r="AE33">
        <v>562140</v>
      </c>
      <c r="AF33">
        <v>552777</v>
      </c>
      <c r="AG33">
        <v>538822</v>
      </c>
      <c r="AH33">
        <v>519864</v>
      </c>
      <c r="AI33">
        <v>499682</v>
      </c>
      <c r="AJ33">
        <v>475887</v>
      </c>
      <c r="AK33">
        <v>449352</v>
      </c>
    </row>
    <row r="34" spans="1:37" x14ac:dyDescent="0.2">
      <c r="A34" t="s">
        <v>4</v>
      </c>
      <c r="B34" t="s">
        <v>5</v>
      </c>
      <c r="C34" t="s">
        <v>17</v>
      </c>
      <c r="D34" t="s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143</v>
      </c>
      <c r="Z34">
        <v>526</v>
      </c>
      <c r="AA34">
        <v>1269</v>
      </c>
      <c r="AB34">
        <v>2225</v>
      </c>
      <c r="AC34">
        <v>4024</v>
      </c>
      <c r="AD34">
        <v>4475</v>
      </c>
      <c r="AE34">
        <v>4450</v>
      </c>
      <c r="AF34">
        <v>4349</v>
      </c>
      <c r="AG34">
        <v>4312</v>
      </c>
      <c r="AH34">
        <v>4219</v>
      </c>
      <c r="AI34">
        <v>4124</v>
      </c>
      <c r="AJ34">
        <v>3988</v>
      </c>
      <c r="AK34">
        <v>3896</v>
      </c>
    </row>
    <row r="35" spans="1:37" x14ac:dyDescent="0.2">
      <c r="A35" t="s">
        <v>4</v>
      </c>
      <c r="B35" t="s">
        <v>5</v>
      </c>
      <c r="C35" t="s">
        <v>17</v>
      </c>
      <c r="D35" t="s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3764</v>
      </c>
      <c r="Z35">
        <v>9801</v>
      </c>
      <c r="AA35">
        <v>16925</v>
      </c>
      <c r="AB35">
        <v>24760</v>
      </c>
      <c r="AC35">
        <v>32054</v>
      </c>
      <c r="AD35">
        <v>34099</v>
      </c>
      <c r="AE35">
        <v>33965</v>
      </c>
      <c r="AF35">
        <v>33727</v>
      </c>
      <c r="AG35">
        <v>33100</v>
      </c>
      <c r="AH35">
        <v>32327</v>
      </c>
      <c r="AI35">
        <v>31475</v>
      </c>
      <c r="AJ35">
        <v>30547</v>
      </c>
      <c r="AK35">
        <v>29739</v>
      </c>
    </row>
    <row r="36" spans="1:37" x14ac:dyDescent="0.2">
      <c r="A36" t="s">
        <v>4</v>
      </c>
      <c r="B36" t="s">
        <v>5</v>
      </c>
      <c r="C36" t="s">
        <v>17</v>
      </c>
      <c r="D36" t="s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4</v>
      </c>
      <c r="B37" t="s">
        <v>5</v>
      </c>
      <c r="C37">
        <v>2015</v>
      </c>
      <c r="D37" t="s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132316</v>
      </c>
      <c r="AE37">
        <v>178843</v>
      </c>
      <c r="AF37">
        <v>183412</v>
      </c>
      <c r="AG37">
        <v>182473</v>
      </c>
      <c r="AH37">
        <v>178737</v>
      </c>
      <c r="AI37">
        <v>179091</v>
      </c>
      <c r="AJ37">
        <v>177440</v>
      </c>
      <c r="AK37">
        <v>174398</v>
      </c>
    </row>
    <row r="38" spans="1:37" x14ac:dyDescent="0.2">
      <c r="A38" t="s">
        <v>4</v>
      </c>
      <c r="B38" t="s">
        <v>5</v>
      </c>
      <c r="C38">
        <v>2015</v>
      </c>
      <c r="D38" t="s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87873</v>
      </c>
      <c r="AE38">
        <v>123944</v>
      </c>
      <c r="AF38">
        <v>128376</v>
      </c>
      <c r="AG38">
        <v>127304</v>
      </c>
      <c r="AH38">
        <v>124494</v>
      </c>
      <c r="AI38">
        <v>124429</v>
      </c>
      <c r="AJ38">
        <v>122735</v>
      </c>
      <c r="AK38">
        <v>119871</v>
      </c>
    </row>
    <row r="39" spans="1:37" x14ac:dyDescent="0.2">
      <c r="A39" t="s">
        <v>4</v>
      </c>
      <c r="B39" t="s">
        <v>5</v>
      </c>
      <c r="C39">
        <v>2015</v>
      </c>
      <c r="D39" t="s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2668</v>
      </c>
      <c r="AE39">
        <v>3430</v>
      </c>
      <c r="AF39">
        <v>3378</v>
      </c>
      <c r="AG39">
        <v>3332</v>
      </c>
      <c r="AH39">
        <v>3316</v>
      </c>
      <c r="AI39">
        <v>3344</v>
      </c>
      <c r="AJ39">
        <v>3323</v>
      </c>
      <c r="AK39">
        <v>3330</v>
      </c>
    </row>
    <row r="40" spans="1:37" x14ac:dyDescent="0.2">
      <c r="A40" t="s">
        <v>4</v>
      </c>
      <c r="B40" t="s">
        <v>5</v>
      </c>
      <c r="C40">
        <v>2015</v>
      </c>
      <c r="D40" t="s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6618</v>
      </c>
      <c r="AE40">
        <v>9169</v>
      </c>
      <c r="AF40">
        <v>9344</v>
      </c>
      <c r="AG40">
        <v>9287</v>
      </c>
      <c r="AH40">
        <v>9132</v>
      </c>
      <c r="AI40">
        <v>9107</v>
      </c>
      <c r="AJ40">
        <v>9071</v>
      </c>
      <c r="AK40">
        <v>8962</v>
      </c>
    </row>
    <row r="41" spans="1:37" x14ac:dyDescent="0.2">
      <c r="A41" t="s">
        <v>4</v>
      </c>
      <c r="B41" t="s">
        <v>5</v>
      </c>
      <c r="C41">
        <v>2015</v>
      </c>
      <c r="D41" t="s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4</v>
      </c>
      <c r="B42" t="s">
        <v>5</v>
      </c>
      <c r="C42">
        <v>2016</v>
      </c>
      <c r="D42" t="s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121947</v>
      </c>
      <c r="AF42">
        <v>171414</v>
      </c>
      <c r="AG42">
        <v>175904</v>
      </c>
      <c r="AH42">
        <v>174302</v>
      </c>
      <c r="AI42">
        <v>173081</v>
      </c>
      <c r="AJ42">
        <v>172884</v>
      </c>
      <c r="AK42">
        <v>170716</v>
      </c>
    </row>
    <row r="43" spans="1:37" x14ac:dyDescent="0.2">
      <c r="A43" t="s">
        <v>4</v>
      </c>
      <c r="B43" t="s">
        <v>5</v>
      </c>
      <c r="C43">
        <v>2016</v>
      </c>
      <c r="D43" t="s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86451</v>
      </c>
      <c r="AF43">
        <v>118754</v>
      </c>
      <c r="AG43">
        <v>124631</v>
      </c>
      <c r="AH43">
        <v>123289</v>
      </c>
      <c r="AI43">
        <v>121566</v>
      </c>
      <c r="AJ43">
        <v>121845</v>
      </c>
      <c r="AK43">
        <v>119595</v>
      </c>
    </row>
    <row r="44" spans="1:37" x14ac:dyDescent="0.2">
      <c r="A44" t="s">
        <v>4</v>
      </c>
      <c r="B44" t="s">
        <v>5</v>
      </c>
      <c r="C44">
        <v>2016</v>
      </c>
      <c r="D44" t="s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2467</v>
      </c>
      <c r="AF44">
        <v>3282</v>
      </c>
      <c r="AG44">
        <v>3213</v>
      </c>
      <c r="AH44">
        <v>3122</v>
      </c>
      <c r="AI44">
        <v>3165</v>
      </c>
      <c r="AJ44">
        <v>3163</v>
      </c>
      <c r="AK44">
        <v>3189</v>
      </c>
    </row>
    <row r="45" spans="1:37" x14ac:dyDescent="0.2">
      <c r="A45" t="s">
        <v>4</v>
      </c>
      <c r="B45" t="s">
        <v>5</v>
      </c>
      <c r="C45">
        <v>2016</v>
      </c>
      <c r="D45" t="s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7936</v>
      </c>
      <c r="AF45">
        <v>11093</v>
      </c>
      <c r="AG45">
        <v>11245</v>
      </c>
      <c r="AH45">
        <v>11130</v>
      </c>
      <c r="AI45">
        <v>11019</v>
      </c>
      <c r="AJ45">
        <v>10931</v>
      </c>
      <c r="AK45">
        <v>10931</v>
      </c>
    </row>
    <row r="46" spans="1:37" x14ac:dyDescent="0.2">
      <c r="A46" t="s">
        <v>4</v>
      </c>
      <c r="B46" t="s">
        <v>5</v>
      </c>
      <c r="C46">
        <v>2016</v>
      </c>
      <c r="D46" t="s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4</v>
      </c>
      <c r="B47" t="s">
        <v>5</v>
      </c>
      <c r="C47">
        <v>2017</v>
      </c>
      <c r="D47" t="s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125762</v>
      </c>
      <c r="AG47">
        <v>175732</v>
      </c>
      <c r="AH47">
        <v>179783</v>
      </c>
      <c r="AI47">
        <v>179644</v>
      </c>
      <c r="AJ47">
        <v>178408</v>
      </c>
      <c r="AK47">
        <v>177466</v>
      </c>
    </row>
    <row r="48" spans="1:37" x14ac:dyDescent="0.2">
      <c r="A48" t="s">
        <v>4</v>
      </c>
      <c r="B48" t="s">
        <v>5</v>
      </c>
      <c r="C48">
        <v>2017</v>
      </c>
      <c r="D48" t="s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79579</v>
      </c>
      <c r="AG48">
        <v>106964</v>
      </c>
      <c r="AH48">
        <v>112104</v>
      </c>
      <c r="AI48">
        <v>111747</v>
      </c>
      <c r="AJ48">
        <v>110810</v>
      </c>
      <c r="AK48">
        <v>109905</v>
      </c>
    </row>
    <row r="49" spans="1:37" x14ac:dyDescent="0.2">
      <c r="A49" t="s">
        <v>4</v>
      </c>
      <c r="B49" t="s">
        <v>5</v>
      </c>
      <c r="C49">
        <v>2017</v>
      </c>
      <c r="D49" t="s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3172</v>
      </c>
      <c r="AG49">
        <v>4537</v>
      </c>
      <c r="AH49">
        <v>4403</v>
      </c>
      <c r="AI49">
        <v>4398</v>
      </c>
      <c r="AJ49">
        <v>4433</v>
      </c>
      <c r="AK49">
        <v>4491</v>
      </c>
    </row>
    <row r="50" spans="1:37" x14ac:dyDescent="0.2">
      <c r="A50" t="s">
        <v>4</v>
      </c>
      <c r="B50" t="s">
        <v>5</v>
      </c>
      <c r="C50">
        <v>2017</v>
      </c>
      <c r="D50" t="s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8637</v>
      </c>
      <c r="AG50">
        <v>12135</v>
      </c>
      <c r="AH50">
        <v>12326</v>
      </c>
      <c r="AI50">
        <v>12286</v>
      </c>
      <c r="AJ50">
        <v>12182</v>
      </c>
      <c r="AK50">
        <v>12243</v>
      </c>
    </row>
    <row r="51" spans="1:37" x14ac:dyDescent="0.2">
      <c r="A51" t="s">
        <v>4</v>
      </c>
      <c r="B51" t="s">
        <v>5</v>
      </c>
      <c r="C51">
        <v>2017</v>
      </c>
      <c r="D51" t="s">
        <v>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4</v>
      </c>
      <c r="B52" t="s">
        <v>5</v>
      </c>
      <c r="C52">
        <v>2018</v>
      </c>
      <c r="D52" t="s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133308</v>
      </c>
      <c r="AH52">
        <v>180082</v>
      </c>
      <c r="AI52">
        <v>186736</v>
      </c>
      <c r="AJ52">
        <v>186540</v>
      </c>
      <c r="AK52">
        <v>184253</v>
      </c>
    </row>
    <row r="53" spans="1:37" x14ac:dyDescent="0.2">
      <c r="A53" t="s">
        <v>4</v>
      </c>
      <c r="B53" t="s">
        <v>5</v>
      </c>
      <c r="C53">
        <v>2018</v>
      </c>
      <c r="D53" t="s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62885</v>
      </c>
      <c r="AH53">
        <v>83661</v>
      </c>
      <c r="AI53">
        <v>89115</v>
      </c>
      <c r="AJ53">
        <v>89183</v>
      </c>
      <c r="AK53">
        <v>87812</v>
      </c>
    </row>
    <row r="54" spans="1:37" x14ac:dyDescent="0.2">
      <c r="A54" t="s">
        <v>4</v>
      </c>
      <c r="B54" t="s">
        <v>5</v>
      </c>
      <c r="C54">
        <v>2018</v>
      </c>
      <c r="D54" t="s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3452</v>
      </c>
      <c r="AH54">
        <v>4895</v>
      </c>
      <c r="AI54">
        <v>4965</v>
      </c>
      <c r="AJ54">
        <v>4904</v>
      </c>
      <c r="AK54">
        <v>4978</v>
      </c>
    </row>
    <row r="55" spans="1:37" x14ac:dyDescent="0.2">
      <c r="A55" t="s">
        <v>4</v>
      </c>
      <c r="B55" t="s">
        <v>5</v>
      </c>
      <c r="C55">
        <v>2018</v>
      </c>
      <c r="D55" t="s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10851</v>
      </c>
      <c r="AH55">
        <v>15550</v>
      </c>
      <c r="AI55">
        <v>16087</v>
      </c>
      <c r="AJ55">
        <v>16150</v>
      </c>
      <c r="AK55">
        <v>16036</v>
      </c>
    </row>
    <row r="56" spans="1:37" x14ac:dyDescent="0.2">
      <c r="A56" t="s">
        <v>4</v>
      </c>
      <c r="B56" t="s">
        <v>5</v>
      </c>
      <c r="C56">
        <v>2018</v>
      </c>
      <c r="D56" t="s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4</v>
      </c>
      <c r="B57" t="s">
        <v>5</v>
      </c>
      <c r="C57">
        <v>2019</v>
      </c>
      <c r="D57" t="s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130095</v>
      </c>
      <c r="AI57">
        <v>186241</v>
      </c>
      <c r="AJ57">
        <v>195491</v>
      </c>
      <c r="AK57">
        <v>194370</v>
      </c>
    </row>
    <row r="58" spans="1:37" x14ac:dyDescent="0.2">
      <c r="A58" t="s">
        <v>4</v>
      </c>
      <c r="B58" t="s">
        <v>5</v>
      </c>
      <c r="C58">
        <v>2019</v>
      </c>
      <c r="D58" t="s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55433</v>
      </c>
      <c r="AI58">
        <v>75357</v>
      </c>
      <c r="AJ58">
        <v>80323</v>
      </c>
      <c r="AK58">
        <v>79897</v>
      </c>
    </row>
    <row r="59" spans="1:37" x14ac:dyDescent="0.2">
      <c r="A59" t="s">
        <v>4</v>
      </c>
      <c r="B59" t="s">
        <v>5</v>
      </c>
      <c r="C59">
        <v>2019</v>
      </c>
      <c r="D59" t="s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8444</v>
      </c>
      <c r="AI59">
        <v>12458</v>
      </c>
      <c r="AJ59">
        <v>12627</v>
      </c>
      <c r="AK59">
        <v>12727</v>
      </c>
    </row>
    <row r="60" spans="1:37" x14ac:dyDescent="0.2">
      <c r="A60" t="s">
        <v>4</v>
      </c>
      <c r="B60" t="s">
        <v>5</v>
      </c>
      <c r="C60">
        <v>2019</v>
      </c>
      <c r="D60" t="s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16442</v>
      </c>
      <c r="AI60">
        <v>26440</v>
      </c>
      <c r="AJ60">
        <v>27981</v>
      </c>
      <c r="AK60">
        <v>28769</v>
      </c>
    </row>
    <row r="61" spans="1:37" x14ac:dyDescent="0.2">
      <c r="A61" t="s">
        <v>4</v>
      </c>
      <c r="B61" t="s">
        <v>5</v>
      </c>
      <c r="C61">
        <v>2019</v>
      </c>
      <c r="D61" t="s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4</v>
      </c>
      <c r="B62" t="s">
        <v>5</v>
      </c>
      <c r="C62">
        <v>2020</v>
      </c>
      <c r="D62" t="s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81951</v>
      </c>
      <c r="AJ62">
        <v>116870</v>
      </c>
      <c r="AK62">
        <v>119036</v>
      </c>
    </row>
    <row r="63" spans="1:37" x14ac:dyDescent="0.2">
      <c r="A63" t="s">
        <v>4</v>
      </c>
      <c r="B63" t="s">
        <v>5</v>
      </c>
      <c r="C63">
        <v>2020</v>
      </c>
      <c r="D63" t="s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35171</v>
      </c>
      <c r="AJ63">
        <v>50832</v>
      </c>
      <c r="AK63">
        <v>52608</v>
      </c>
    </row>
    <row r="64" spans="1:37" x14ac:dyDescent="0.2">
      <c r="A64" t="s">
        <v>4</v>
      </c>
      <c r="B64" t="s">
        <v>5</v>
      </c>
      <c r="C64">
        <v>2020</v>
      </c>
      <c r="D64" t="s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10648</v>
      </c>
      <c r="AJ64">
        <v>19180</v>
      </c>
      <c r="AK64">
        <v>19664</v>
      </c>
    </row>
    <row r="65" spans="1:37" x14ac:dyDescent="0.2">
      <c r="A65" t="s">
        <v>4</v>
      </c>
      <c r="B65" t="s">
        <v>5</v>
      </c>
      <c r="C65">
        <v>2020</v>
      </c>
      <c r="D65" t="s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27168</v>
      </c>
      <c r="AJ65">
        <v>46397</v>
      </c>
      <c r="AK65">
        <v>49478</v>
      </c>
    </row>
    <row r="66" spans="1:37" x14ac:dyDescent="0.2">
      <c r="A66" t="s">
        <v>4</v>
      </c>
      <c r="B66" t="s">
        <v>5</v>
      </c>
      <c r="C66">
        <v>2020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4</v>
      </c>
      <c r="B67" t="s">
        <v>5</v>
      </c>
      <c r="C67">
        <v>2021</v>
      </c>
      <c r="D67" t="s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76361</v>
      </c>
      <c r="AK67">
        <v>98298</v>
      </c>
    </row>
    <row r="68" spans="1:37" x14ac:dyDescent="0.2">
      <c r="A68" t="s">
        <v>4</v>
      </c>
      <c r="B68" t="s">
        <v>5</v>
      </c>
      <c r="C68">
        <v>2021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25136</v>
      </c>
      <c r="AK68">
        <v>31718</v>
      </c>
    </row>
    <row r="69" spans="1:37" x14ac:dyDescent="0.2">
      <c r="A69" t="s">
        <v>4</v>
      </c>
      <c r="B69" t="s">
        <v>5</v>
      </c>
      <c r="C69">
        <v>2021</v>
      </c>
      <c r="D69" t="s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19784</v>
      </c>
      <c r="AK69">
        <v>31581</v>
      </c>
    </row>
    <row r="70" spans="1:37" x14ac:dyDescent="0.2">
      <c r="A70" t="s">
        <v>4</v>
      </c>
      <c r="B70" t="s">
        <v>5</v>
      </c>
      <c r="C70">
        <v>2021</v>
      </c>
      <c r="D70" t="s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53868</v>
      </c>
      <c r="AK70">
        <v>75226</v>
      </c>
    </row>
    <row r="71" spans="1:37" x14ac:dyDescent="0.2">
      <c r="A71" t="s">
        <v>4</v>
      </c>
      <c r="B71" t="s">
        <v>5</v>
      </c>
      <c r="C71">
        <v>2021</v>
      </c>
      <c r="D71" t="s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4</v>
      </c>
      <c r="B72" t="s">
        <v>5</v>
      </c>
      <c r="C72">
        <v>2022</v>
      </c>
      <c r="D72" t="s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62151</v>
      </c>
    </row>
    <row r="73" spans="1:37" x14ac:dyDescent="0.2">
      <c r="A73" t="s">
        <v>4</v>
      </c>
      <c r="B73" t="s">
        <v>5</v>
      </c>
      <c r="C73">
        <v>2022</v>
      </c>
      <c r="D73" t="s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19892</v>
      </c>
    </row>
    <row r="74" spans="1:37" x14ac:dyDescent="0.2">
      <c r="A74" t="s">
        <v>4</v>
      </c>
      <c r="B74" t="s">
        <v>5</v>
      </c>
      <c r="C74">
        <v>2022</v>
      </c>
      <c r="D74" t="s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26625</v>
      </c>
    </row>
    <row r="75" spans="1:37" x14ac:dyDescent="0.2">
      <c r="A75" t="s">
        <v>4</v>
      </c>
      <c r="B75" t="s">
        <v>5</v>
      </c>
      <c r="C75">
        <v>2022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54506</v>
      </c>
    </row>
    <row r="76" spans="1:37" x14ac:dyDescent="0.2">
      <c r="A76" t="s">
        <v>4</v>
      </c>
      <c r="B76" t="s">
        <v>5</v>
      </c>
      <c r="C76">
        <v>2022</v>
      </c>
      <c r="D76" t="s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4</v>
      </c>
      <c r="B77" t="s">
        <v>5</v>
      </c>
      <c r="C77" t="s">
        <v>18</v>
      </c>
      <c r="D77" t="s">
        <v>7</v>
      </c>
      <c r="E77">
        <v>351</v>
      </c>
      <c r="F77">
        <v>400</v>
      </c>
      <c r="G77">
        <v>71</v>
      </c>
      <c r="H77">
        <v>148</v>
      </c>
      <c r="I77">
        <v>183</v>
      </c>
      <c r="J77">
        <v>228</v>
      </c>
      <c r="K77">
        <v>267</v>
      </c>
      <c r="L77">
        <v>248</v>
      </c>
      <c r="M77">
        <v>63</v>
      </c>
      <c r="N77">
        <v>64</v>
      </c>
      <c r="O77">
        <v>73</v>
      </c>
      <c r="P77">
        <v>71</v>
      </c>
      <c r="Q77">
        <v>84</v>
      </c>
      <c r="R77">
        <v>83</v>
      </c>
      <c r="S77">
        <v>82</v>
      </c>
      <c r="T77">
        <v>15550</v>
      </c>
      <c r="U77">
        <v>39</v>
      </c>
      <c r="V77">
        <v>87</v>
      </c>
      <c r="W77">
        <v>20</v>
      </c>
      <c r="X77">
        <v>5</v>
      </c>
      <c r="Y77">
        <v>19</v>
      </c>
      <c r="Z77">
        <v>11</v>
      </c>
      <c r="AA77">
        <v>1</v>
      </c>
      <c r="AB77">
        <v>2</v>
      </c>
      <c r="AC77">
        <v>2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4</v>
      </c>
      <c r="AK77">
        <v>3</v>
      </c>
    </row>
    <row r="78" spans="1:37" x14ac:dyDescent="0.2">
      <c r="A78" t="s">
        <v>4</v>
      </c>
      <c r="B78" t="s">
        <v>5</v>
      </c>
      <c r="C78" t="s">
        <v>18</v>
      </c>
      <c r="D78" t="s">
        <v>8</v>
      </c>
      <c r="E78">
        <v>42</v>
      </c>
      <c r="F78">
        <v>45</v>
      </c>
      <c r="G78">
        <v>2</v>
      </c>
      <c r="H78">
        <v>8</v>
      </c>
      <c r="I78">
        <v>6</v>
      </c>
      <c r="J78">
        <v>7</v>
      </c>
      <c r="K78">
        <v>7</v>
      </c>
      <c r="L78">
        <v>9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8721</v>
      </c>
      <c r="U78">
        <v>1</v>
      </c>
      <c r="V78">
        <v>21</v>
      </c>
      <c r="W78">
        <v>2</v>
      </c>
      <c r="X78">
        <v>0</v>
      </c>
      <c r="Y78">
        <v>6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4</v>
      </c>
      <c r="B79" t="s">
        <v>5</v>
      </c>
      <c r="C79" t="s">
        <v>18</v>
      </c>
      <c r="D79" t="s">
        <v>9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4</v>
      </c>
      <c r="B80" t="s">
        <v>5</v>
      </c>
      <c r="C80" t="s">
        <v>18</v>
      </c>
      <c r="D80" t="s">
        <v>10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2</v>
      </c>
      <c r="L80">
        <v>2</v>
      </c>
      <c r="M80">
        <v>1</v>
      </c>
      <c r="N80">
        <v>1</v>
      </c>
      <c r="O80">
        <v>2</v>
      </c>
      <c r="P80">
        <v>1</v>
      </c>
      <c r="Q80">
        <v>2</v>
      </c>
      <c r="R80">
        <v>1</v>
      </c>
      <c r="S80">
        <v>1</v>
      </c>
      <c r="T80">
        <v>193</v>
      </c>
      <c r="U80">
        <v>2</v>
      </c>
      <c r="V80">
        <v>9</v>
      </c>
      <c r="W80">
        <v>2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4</v>
      </c>
      <c r="B81" t="s">
        <v>5</v>
      </c>
      <c r="C81" t="s">
        <v>18</v>
      </c>
      <c r="D81" t="s">
        <v>11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t="s">
        <v>4</v>
      </c>
      <c r="B82" t="s">
        <v>19</v>
      </c>
      <c r="C82" t="s">
        <v>6</v>
      </c>
      <c r="D82" t="s">
        <v>7</v>
      </c>
      <c r="E82">
        <v>6011</v>
      </c>
      <c r="F82">
        <v>6149</v>
      </c>
      <c r="G82">
        <v>6677</v>
      </c>
      <c r="H82">
        <v>6794</v>
      </c>
      <c r="I82">
        <v>6990</v>
      </c>
      <c r="J82">
        <v>7203</v>
      </c>
      <c r="K82">
        <v>7344</v>
      </c>
      <c r="L82">
        <v>7690</v>
      </c>
      <c r="M82">
        <v>7991</v>
      </c>
      <c r="N82">
        <v>8231</v>
      </c>
      <c r="O82">
        <v>8235</v>
      </c>
      <c r="P82">
        <v>8298</v>
      </c>
      <c r="Q82">
        <v>8354</v>
      </c>
      <c r="R82">
        <v>8388</v>
      </c>
      <c r="S82">
        <v>8462</v>
      </c>
      <c r="T82">
        <v>8723</v>
      </c>
      <c r="U82">
        <v>10627</v>
      </c>
      <c r="V82">
        <v>10515</v>
      </c>
      <c r="W82">
        <v>10151</v>
      </c>
      <c r="X82">
        <v>10773</v>
      </c>
      <c r="Y82">
        <v>11192</v>
      </c>
      <c r="Z82">
        <v>11665</v>
      </c>
      <c r="AA82">
        <v>11965</v>
      </c>
      <c r="AB82">
        <v>12141</v>
      </c>
      <c r="AC82">
        <v>12628</v>
      </c>
      <c r="AD82">
        <v>12868</v>
      </c>
      <c r="AE82">
        <v>13077</v>
      </c>
      <c r="AF82">
        <v>13358</v>
      </c>
      <c r="AG82">
        <v>13500</v>
      </c>
      <c r="AH82">
        <v>13524</v>
      </c>
      <c r="AI82">
        <v>13628</v>
      </c>
      <c r="AJ82">
        <v>13121</v>
      </c>
      <c r="AK82">
        <v>12891</v>
      </c>
    </row>
    <row r="83" spans="1:37" x14ac:dyDescent="0.2">
      <c r="A83" t="s">
        <v>4</v>
      </c>
      <c r="B83" t="s">
        <v>19</v>
      </c>
      <c r="C83" t="s">
        <v>6</v>
      </c>
      <c r="D83" t="s">
        <v>8</v>
      </c>
      <c r="E83">
        <v>126</v>
      </c>
      <c r="F83">
        <v>124</v>
      </c>
      <c r="G83">
        <v>132</v>
      </c>
      <c r="H83">
        <v>125</v>
      </c>
      <c r="I83">
        <v>119</v>
      </c>
      <c r="J83">
        <v>120</v>
      </c>
      <c r="K83">
        <v>117</v>
      </c>
      <c r="L83">
        <v>119</v>
      </c>
      <c r="M83">
        <v>130</v>
      </c>
      <c r="N83">
        <v>130</v>
      </c>
      <c r="O83">
        <v>127</v>
      </c>
      <c r="P83">
        <v>123</v>
      </c>
      <c r="Q83">
        <v>125</v>
      </c>
      <c r="R83">
        <v>127</v>
      </c>
      <c r="S83">
        <v>124</v>
      </c>
      <c r="T83">
        <v>124</v>
      </c>
      <c r="U83">
        <v>253</v>
      </c>
      <c r="V83">
        <v>364</v>
      </c>
      <c r="W83">
        <v>770</v>
      </c>
      <c r="X83">
        <v>840</v>
      </c>
      <c r="Y83">
        <v>637</v>
      </c>
      <c r="Z83">
        <v>557</v>
      </c>
      <c r="AA83">
        <v>462</v>
      </c>
      <c r="AB83">
        <v>404</v>
      </c>
      <c r="AC83">
        <v>336</v>
      </c>
      <c r="AD83">
        <v>311</v>
      </c>
      <c r="AE83">
        <v>280</v>
      </c>
      <c r="AF83">
        <v>283</v>
      </c>
      <c r="AG83">
        <v>270</v>
      </c>
      <c r="AH83">
        <v>263</v>
      </c>
      <c r="AI83">
        <v>260</v>
      </c>
      <c r="AJ83">
        <v>249</v>
      </c>
      <c r="AK83">
        <v>242</v>
      </c>
    </row>
    <row r="84" spans="1:37" x14ac:dyDescent="0.2">
      <c r="A84" t="s">
        <v>4</v>
      </c>
      <c r="B84" t="s">
        <v>19</v>
      </c>
      <c r="C84" t="s">
        <v>6</v>
      </c>
      <c r="D84" t="s">
        <v>9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2</v>
      </c>
      <c r="AA84">
        <v>2</v>
      </c>
      <c r="AB84">
        <v>2</v>
      </c>
      <c r="AC84">
        <v>3</v>
      </c>
      <c r="AD84">
        <v>3</v>
      </c>
      <c r="AE84">
        <v>4</v>
      </c>
      <c r="AF84">
        <v>5</v>
      </c>
      <c r="AG84">
        <v>6</v>
      </c>
      <c r="AH84">
        <v>6</v>
      </c>
      <c r="AI84">
        <v>6</v>
      </c>
      <c r="AJ84">
        <v>7</v>
      </c>
      <c r="AK84">
        <v>7</v>
      </c>
    </row>
    <row r="85" spans="1:37" x14ac:dyDescent="0.2">
      <c r="A85" t="s">
        <v>4</v>
      </c>
      <c r="B85" t="s">
        <v>19</v>
      </c>
      <c r="C85" t="s">
        <v>6</v>
      </c>
      <c r="D85" t="s">
        <v>10</v>
      </c>
      <c r="E85">
        <v>0</v>
      </c>
      <c r="F85">
        <v>0</v>
      </c>
      <c r="G85">
        <v>0</v>
      </c>
      <c r="H85">
        <v>1</v>
      </c>
      <c r="I85">
        <v>2</v>
      </c>
      <c r="J85">
        <v>4</v>
      </c>
      <c r="K85">
        <v>4</v>
      </c>
      <c r="L85">
        <v>4</v>
      </c>
      <c r="M85">
        <v>3</v>
      </c>
      <c r="N85">
        <v>3</v>
      </c>
      <c r="O85">
        <v>3</v>
      </c>
      <c r="P85">
        <v>4</v>
      </c>
      <c r="Q85">
        <v>1</v>
      </c>
      <c r="R85">
        <v>3</v>
      </c>
      <c r="S85">
        <v>3</v>
      </c>
      <c r="T85">
        <v>79</v>
      </c>
      <c r="U85">
        <v>47</v>
      </c>
      <c r="V85">
        <v>60</v>
      </c>
      <c r="W85">
        <v>373</v>
      </c>
      <c r="X85">
        <v>11</v>
      </c>
      <c r="Y85">
        <v>11</v>
      </c>
      <c r="Z85">
        <v>8</v>
      </c>
      <c r="AA85">
        <v>5</v>
      </c>
      <c r="AB85">
        <v>8</v>
      </c>
      <c r="AC85">
        <v>8</v>
      </c>
      <c r="AD85">
        <v>8</v>
      </c>
      <c r="AE85">
        <v>11</v>
      </c>
      <c r="AF85">
        <v>12</v>
      </c>
      <c r="AG85">
        <v>11</v>
      </c>
      <c r="AH85">
        <v>13</v>
      </c>
      <c r="AI85">
        <v>11</v>
      </c>
      <c r="AJ85">
        <v>689</v>
      </c>
      <c r="AK85">
        <v>635</v>
      </c>
    </row>
    <row r="86" spans="1:37" x14ac:dyDescent="0.2">
      <c r="A86" t="s">
        <v>4</v>
      </c>
      <c r="B86" t="s">
        <v>19</v>
      </c>
      <c r="C86" t="s">
        <v>6</v>
      </c>
      <c r="D86" t="s">
        <v>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4</v>
      </c>
      <c r="B87" t="s">
        <v>19</v>
      </c>
      <c r="C87" t="s">
        <v>12</v>
      </c>
      <c r="D87" t="s">
        <v>7</v>
      </c>
      <c r="E87">
        <v>336033</v>
      </c>
      <c r="F87">
        <v>262291</v>
      </c>
      <c r="G87">
        <v>203034</v>
      </c>
      <c r="H87">
        <v>159266</v>
      </c>
      <c r="I87">
        <v>133241</v>
      </c>
      <c r="J87">
        <v>113580</v>
      </c>
      <c r="K87">
        <v>97438</v>
      </c>
      <c r="L87">
        <v>87144</v>
      </c>
      <c r="M87">
        <v>78379</v>
      </c>
      <c r="N87">
        <v>72051</v>
      </c>
      <c r="O87">
        <v>66497</v>
      </c>
      <c r="P87">
        <v>62654</v>
      </c>
      <c r="Q87">
        <v>59740</v>
      </c>
      <c r="R87">
        <v>57415</v>
      </c>
      <c r="S87">
        <v>55455</v>
      </c>
      <c r="T87">
        <v>53900</v>
      </c>
      <c r="U87">
        <v>49150</v>
      </c>
      <c r="V87">
        <v>47626</v>
      </c>
      <c r="W87">
        <v>44443</v>
      </c>
      <c r="X87">
        <v>41809</v>
      </c>
      <c r="Y87">
        <v>42399</v>
      </c>
      <c r="Z87">
        <v>43738</v>
      </c>
      <c r="AA87">
        <v>44678</v>
      </c>
      <c r="AB87">
        <v>45248</v>
      </c>
      <c r="AC87">
        <v>46601</v>
      </c>
      <c r="AD87">
        <v>47420</v>
      </c>
      <c r="AE87">
        <v>48124</v>
      </c>
      <c r="AF87">
        <v>48819</v>
      </c>
      <c r="AG87">
        <v>49715</v>
      </c>
      <c r="AH87">
        <v>50097</v>
      </c>
      <c r="AI87">
        <v>50929</v>
      </c>
      <c r="AJ87">
        <v>50848</v>
      </c>
      <c r="AK87">
        <v>50444</v>
      </c>
    </row>
    <row r="88" spans="1:37" x14ac:dyDescent="0.2">
      <c r="A88" t="s">
        <v>4</v>
      </c>
      <c r="B88" t="s">
        <v>19</v>
      </c>
      <c r="C88" t="s">
        <v>12</v>
      </c>
      <c r="D88" t="s">
        <v>8</v>
      </c>
      <c r="E88">
        <v>2191</v>
      </c>
      <c r="F88">
        <v>1750</v>
      </c>
      <c r="G88">
        <v>1485</v>
      </c>
      <c r="H88">
        <v>1183</v>
      </c>
      <c r="I88">
        <v>992</v>
      </c>
      <c r="J88">
        <v>835</v>
      </c>
      <c r="K88">
        <v>737</v>
      </c>
      <c r="L88">
        <v>660</v>
      </c>
      <c r="M88">
        <v>583</v>
      </c>
      <c r="N88">
        <v>534</v>
      </c>
      <c r="O88">
        <v>474</v>
      </c>
      <c r="P88">
        <v>419</v>
      </c>
      <c r="Q88">
        <v>397</v>
      </c>
      <c r="R88">
        <v>369</v>
      </c>
      <c r="S88">
        <v>351</v>
      </c>
      <c r="T88">
        <v>350</v>
      </c>
      <c r="U88">
        <v>781</v>
      </c>
      <c r="V88">
        <v>1436</v>
      </c>
      <c r="W88">
        <v>3517</v>
      </c>
      <c r="X88">
        <v>3841</v>
      </c>
      <c r="Y88">
        <v>2847</v>
      </c>
      <c r="Z88">
        <v>2346</v>
      </c>
      <c r="AA88">
        <v>1912</v>
      </c>
      <c r="AB88">
        <v>1549</v>
      </c>
      <c r="AC88">
        <v>1267</v>
      </c>
      <c r="AD88">
        <v>1084</v>
      </c>
      <c r="AE88">
        <v>905</v>
      </c>
      <c r="AF88">
        <v>803</v>
      </c>
      <c r="AG88">
        <v>782</v>
      </c>
      <c r="AH88">
        <v>762</v>
      </c>
      <c r="AI88">
        <v>752</v>
      </c>
      <c r="AJ88">
        <v>729</v>
      </c>
      <c r="AK88">
        <v>696</v>
      </c>
    </row>
    <row r="89" spans="1:37" x14ac:dyDescent="0.2">
      <c r="A89" t="s">
        <v>4</v>
      </c>
      <c r="B89" t="s">
        <v>19</v>
      </c>
      <c r="C89" t="s">
        <v>12</v>
      </c>
      <c r="D89" t="s">
        <v>9</v>
      </c>
      <c r="E89">
        <v>25</v>
      </c>
      <c r="F89">
        <v>29</v>
      </c>
      <c r="G89">
        <v>25</v>
      </c>
      <c r="H89">
        <v>22</v>
      </c>
      <c r="I89">
        <v>22</v>
      </c>
      <c r="J89">
        <v>17</v>
      </c>
      <c r="K89">
        <v>19</v>
      </c>
      <c r="L89">
        <v>20</v>
      </c>
      <c r="M89">
        <v>18</v>
      </c>
      <c r="N89">
        <v>18</v>
      </c>
      <c r="O89">
        <v>20</v>
      </c>
      <c r="P89">
        <v>20</v>
      </c>
      <c r="Q89">
        <v>19</v>
      </c>
      <c r="R89">
        <v>18</v>
      </c>
      <c r="S89">
        <v>18</v>
      </c>
      <c r="T89">
        <v>19</v>
      </c>
      <c r="U89">
        <v>20</v>
      </c>
      <c r="V89">
        <v>18</v>
      </c>
      <c r="W89">
        <v>15</v>
      </c>
      <c r="X89">
        <v>7</v>
      </c>
      <c r="Y89">
        <v>9</v>
      </c>
      <c r="Z89">
        <v>11</v>
      </c>
      <c r="AA89">
        <v>11</v>
      </c>
      <c r="AB89">
        <v>10</v>
      </c>
      <c r="AC89">
        <v>10</v>
      </c>
      <c r="AD89">
        <v>13</v>
      </c>
      <c r="AE89">
        <v>13</v>
      </c>
      <c r="AF89">
        <v>8</v>
      </c>
      <c r="AG89">
        <v>11</v>
      </c>
      <c r="AH89">
        <v>11</v>
      </c>
      <c r="AI89">
        <v>15</v>
      </c>
      <c r="AJ89">
        <v>18</v>
      </c>
      <c r="AK89">
        <v>18</v>
      </c>
    </row>
    <row r="90" spans="1:37" x14ac:dyDescent="0.2">
      <c r="A90" t="s">
        <v>4</v>
      </c>
      <c r="B90" t="s">
        <v>19</v>
      </c>
      <c r="C90" t="s">
        <v>12</v>
      </c>
      <c r="D90" t="s">
        <v>10</v>
      </c>
      <c r="E90">
        <v>29</v>
      </c>
      <c r="F90">
        <v>26</v>
      </c>
      <c r="G90">
        <v>26</v>
      </c>
      <c r="H90">
        <v>36</v>
      </c>
      <c r="I90">
        <v>50</v>
      </c>
      <c r="J90">
        <v>50</v>
      </c>
      <c r="K90">
        <v>38</v>
      </c>
      <c r="L90">
        <v>29</v>
      </c>
      <c r="M90">
        <v>26</v>
      </c>
      <c r="N90">
        <v>25</v>
      </c>
      <c r="O90">
        <v>24</v>
      </c>
      <c r="P90">
        <v>20</v>
      </c>
      <c r="Q90">
        <v>17</v>
      </c>
      <c r="R90">
        <v>21</v>
      </c>
      <c r="S90">
        <v>17</v>
      </c>
      <c r="T90">
        <v>164</v>
      </c>
      <c r="U90">
        <v>114</v>
      </c>
      <c r="V90">
        <v>126</v>
      </c>
      <c r="W90">
        <v>716</v>
      </c>
      <c r="X90">
        <v>22</v>
      </c>
      <c r="Y90">
        <v>16</v>
      </c>
      <c r="Z90">
        <v>13</v>
      </c>
      <c r="AA90">
        <v>13</v>
      </c>
      <c r="AB90">
        <v>11</v>
      </c>
      <c r="AC90">
        <v>10</v>
      </c>
      <c r="AD90">
        <v>11</v>
      </c>
      <c r="AE90">
        <v>13</v>
      </c>
      <c r="AF90">
        <v>11</v>
      </c>
      <c r="AG90">
        <v>15</v>
      </c>
      <c r="AH90">
        <v>14</v>
      </c>
      <c r="AI90">
        <v>15</v>
      </c>
      <c r="AJ90">
        <v>873</v>
      </c>
      <c r="AK90">
        <v>833</v>
      </c>
    </row>
    <row r="91" spans="1:37" x14ac:dyDescent="0.2">
      <c r="A91" t="s">
        <v>4</v>
      </c>
      <c r="B91" t="s">
        <v>19</v>
      </c>
      <c r="C91" t="s">
        <v>12</v>
      </c>
      <c r="D91" t="s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t="s">
        <v>4</v>
      </c>
      <c r="B92" t="s">
        <v>19</v>
      </c>
      <c r="C92" t="s">
        <v>13</v>
      </c>
      <c r="D92" t="s">
        <v>7</v>
      </c>
      <c r="E92">
        <v>2327851</v>
      </c>
      <c r="F92">
        <v>2182235</v>
      </c>
      <c r="G92">
        <v>2009324</v>
      </c>
      <c r="H92">
        <v>1839430</v>
      </c>
      <c r="I92">
        <v>1683767</v>
      </c>
      <c r="J92">
        <v>1534099</v>
      </c>
      <c r="K92">
        <v>1362356</v>
      </c>
      <c r="L92">
        <v>1199564</v>
      </c>
      <c r="M92">
        <v>1043020</v>
      </c>
      <c r="N92">
        <v>886292</v>
      </c>
      <c r="O92">
        <v>732774</v>
      </c>
      <c r="P92">
        <v>602662</v>
      </c>
      <c r="Q92">
        <v>488282</v>
      </c>
      <c r="R92">
        <v>396759</v>
      </c>
      <c r="S92">
        <v>321854</v>
      </c>
      <c r="T92">
        <v>264061</v>
      </c>
      <c r="U92">
        <v>203364</v>
      </c>
      <c r="V92">
        <v>164734</v>
      </c>
      <c r="W92">
        <v>132096</v>
      </c>
      <c r="X92">
        <v>97139</v>
      </c>
      <c r="Y92">
        <v>79391</v>
      </c>
      <c r="Z92">
        <v>66980</v>
      </c>
      <c r="AA92">
        <v>57079</v>
      </c>
      <c r="AB92">
        <v>48608</v>
      </c>
      <c r="AC92">
        <v>43629</v>
      </c>
      <c r="AD92">
        <v>40102</v>
      </c>
      <c r="AE92">
        <v>37207</v>
      </c>
      <c r="AF92">
        <v>35092</v>
      </c>
      <c r="AG92">
        <v>33771</v>
      </c>
      <c r="AH92">
        <v>32537</v>
      </c>
      <c r="AI92">
        <v>32061</v>
      </c>
      <c r="AJ92">
        <v>31537</v>
      </c>
      <c r="AK92">
        <v>30609</v>
      </c>
    </row>
    <row r="93" spans="1:37" x14ac:dyDescent="0.2">
      <c r="A93" t="s">
        <v>4</v>
      </c>
      <c r="B93" t="s">
        <v>19</v>
      </c>
      <c r="C93" t="s">
        <v>13</v>
      </c>
      <c r="D93" t="s">
        <v>8</v>
      </c>
      <c r="E93">
        <v>70421</v>
      </c>
      <c r="F93">
        <v>66537</v>
      </c>
      <c r="G93">
        <v>62046</v>
      </c>
      <c r="H93">
        <v>57081</v>
      </c>
      <c r="I93">
        <v>52878</v>
      </c>
      <c r="J93">
        <v>48903</v>
      </c>
      <c r="K93">
        <v>44247</v>
      </c>
      <c r="L93">
        <v>38961</v>
      </c>
      <c r="M93">
        <v>34278</v>
      </c>
      <c r="N93">
        <v>29719</v>
      </c>
      <c r="O93">
        <v>25214</v>
      </c>
      <c r="P93">
        <v>21383</v>
      </c>
      <c r="Q93">
        <v>18151</v>
      </c>
      <c r="R93">
        <v>15459</v>
      </c>
      <c r="S93">
        <v>13093</v>
      </c>
      <c r="T93">
        <v>11329</v>
      </c>
      <c r="U93">
        <v>8639</v>
      </c>
      <c r="V93">
        <v>7050</v>
      </c>
      <c r="W93">
        <v>4924</v>
      </c>
      <c r="X93">
        <v>3093</v>
      </c>
      <c r="Y93">
        <v>2672</v>
      </c>
      <c r="Z93">
        <v>2346</v>
      </c>
      <c r="AA93">
        <v>2032</v>
      </c>
      <c r="AB93">
        <v>1755</v>
      </c>
      <c r="AC93">
        <v>1520</v>
      </c>
      <c r="AD93">
        <v>1341</v>
      </c>
      <c r="AE93">
        <v>1183</v>
      </c>
      <c r="AF93">
        <v>1079</v>
      </c>
      <c r="AG93">
        <v>1005</v>
      </c>
      <c r="AH93">
        <v>911</v>
      </c>
      <c r="AI93">
        <v>889</v>
      </c>
      <c r="AJ93">
        <v>856</v>
      </c>
      <c r="AK93">
        <v>810</v>
      </c>
    </row>
    <row r="94" spans="1:37" x14ac:dyDescent="0.2">
      <c r="A94" t="s">
        <v>4</v>
      </c>
      <c r="B94" t="s">
        <v>19</v>
      </c>
      <c r="C94" t="s">
        <v>13</v>
      </c>
      <c r="D94" t="s">
        <v>9</v>
      </c>
      <c r="E94">
        <v>254</v>
      </c>
      <c r="F94">
        <v>244</v>
      </c>
      <c r="G94">
        <v>240</v>
      </c>
      <c r="H94">
        <v>212</v>
      </c>
      <c r="I94">
        <v>180</v>
      </c>
      <c r="J94">
        <v>166</v>
      </c>
      <c r="K94">
        <v>146</v>
      </c>
      <c r="L94">
        <v>128</v>
      </c>
      <c r="M94">
        <v>115</v>
      </c>
      <c r="N94">
        <v>95</v>
      </c>
      <c r="O94">
        <v>89</v>
      </c>
      <c r="P94">
        <v>87</v>
      </c>
      <c r="Q94">
        <v>71</v>
      </c>
      <c r="R94">
        <v>72</v>
      </c>
      <c r="S94">
        <v>67</v>
      </c>
      <c r="T94">
        <v>62</v>
      </c>
      <c r="U94">
        <v>52</v>
      </c>
      <c r="V94">
        <v>44</v>
      </c>
      <c r="W94">
        <v>33</v>
      </c>
      <c r="X94">
        <v>28</v>
      </c>
      <c r="Y94">
        <v>30</v>
      </c>
      <c r="Z94">
        <v>29</v>
      </c>
      <c r="AA94">
        <v>32</v>
      </c>
      <c r="AB94">
        <v>30</v>
      </c>
      <c r="AC94">
        <v>28</v>
      </c>
      <c r="AD94">
        <v>28</v>
      </c>
      <c r="AE94">
        <v>29</v>
      </c>
      <c r="AF94">
        <v>28</v>
      </c>
      <c r="AG94">
        <v>28</v>
      </c>
      <c r="AH94">
        <v>23</v>
      </c>
      <c r="AI94">
        <v>20</v>
      </c>
      <c r="AJ94">
        <v>18</v>
      </c>
      <c r="AK94">
        <v>14</v>
      </c>
    </row>
    <row r="95" spans="1:37" x14ac:dyDescent="0.2">
      <c r="A95" t="s">
        <v>4</v>
      </c>
      <c r="B95" t="s">
        <v>19</v>
      </c>
      <c r="C95" t="s">
        <v>13</v>
      </c>
      <c r="D95" t="s">
        <v>10</v>
      </c>
      <c r="E95">
        <v>68</v>
      </c>
      <c r="F95">
        <v>64</v>
      </c>
      <c r="G95">
        <v>119</v>
      </c>
      <c r="H95">
        <v>205</v>
      </c>
      <c r="I95">
        <v>317</v>
      </c>
      <c r="J95">
        <v>377</v>
      </c>
      <c r="K95">
        <v>391</v>
      </c>
      <c r="L95">
        <v>284</v>
      </c>
      <c r="M95">
        <v>197</v>
      </c>
      <c r="N95">
        <v>150</v>
      </c>
      <c r="O95">
        <v>122</v>
      </c>
      <c r="P95">
        <v>111</v>
      </c>
      <c r="Q95">
        <v>16</v>
      </c>
      <c r="R95">
        <v>17</v>
      </c>
      <c r="S95">
        <v>17</v>
      </c>
      <c r="T95">
        <v>268</v>
      </c>
      <c r="U95">
        <v>428</v>
      </c>
      <c r="V95">
        <v>365</v>
      </c>
      <c r="W95">
        <v>613</v>
      </c>
      <c r="X95">
        <v>43</v>
      </c>
      <c r="Y95">
        <v>215</v>
      </c>
      <c r="Z95">
        <v>267</v>
      </c>
      <c r="AA95">
        <v>246</v>
      </c>
      <c r="AB95">
        <v>230</v>
      </c>
      <c r="AC95">
        <v>37</v>
      </c>
      <c r="AD95">
        <v>28</v>
      </c>
      <c r="AE95">
        <v>24</v>
      </c>
      <c r="AF95">
        <v>12</v>
      </c>
      <c r="AG95">
        <v>10</v>
      </c>
      <c r="AH95">
        <v>9</v>
      </c>
      <c r="AI95">
        <v>11</v>
      </c>
      <c r="AJ95">
        <v>133</v>
      </c>
      <c r="AK95">
        <v>130</v>
      </c>
    </row>
    <row r="96" spans="1:37" x14ac:dyDescent="0.2">
      <c r="A96" t="s">
        <v>4</v>
      </c>
      <c r="B96" t="s">
        <v>19</v>
      </c>
      <c r="C96" t="s">
        <v>13</v>
      </c>
      <c r="D96" t="s">
        <v>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4</v>
      </c>
      <c r="B97" t="s">
        <v>19</v>
      </c>
      <c r="C97" t="s">
        <v>14</v>
      </c>
      <c r="D97" t="s">
        <v>7</v>
      </c>
      <c r="E97">
        <v>235516</v>
      </c>
      <c r="F97">
        <v>524079</v>
      </c>
      <c r="G97">
        <v>787560</v>
      </c>
      <c r="H97">
        <v>1017124</v>
      </c>
      <c r="I97">
        <v>1248881</v>
      </c>
      <c r="J97">
        <v>1477128</v>
      </c>
      <c r="K97">
        <v>1698894</v>
      </c>
      <c r="L97">
        <v>1921838</v>
      </c>
      <c r="M97">
        <v>2139949</v>
      </c>
      <c r="N97">
        <v>2375627</v>
      </c>
      <c r="O97">
        <v>2380636</v>
      </c>
      <c r="P97">
        <v>2300945</v>
      </c>
      <c r="Q97">
        <v>2203204</v>
      </c>
      <c r="R97">
        <v>2093806</v>
      </c>
      <c r="S97">
        <v>1978183</v>
      </c>
      <c r="T97">
        <v>1855277</v>
      </c>
      <c r="U97">
        <v>1725016</v>
      </c>
      <c r="V97">
        <v>1581728</v>
      </c>
      <c r="W97">
        <v>1416473</v>
      </c>
      <c r="X97">
        <v>1244236</v>
      </c>
      <c r="Y97">
        <v>1090591</v>
      </c>
      <c r="Z97">
        <v>937528</v>
      </c>
      <c r="AA97">
        <v>773973</v>
      </c>
      <c r="AB97">
        <v>621520</v>
      </c>
      <c r="AC97">
        <v>500714</v>
      </c>
      <c r="AD97">
        <v>402490</v>
      </c>
      <c r="AE97">
        <v>326315</v>
      </c>
      <c r="AF97">
        <v>264346</v>
      </c>
      <c r="AG97">
        <v>216883</v>
      </c>
      <c r="AH97">
        <v>180090</v>
      </c>
      <c r="AI97">
        <v>154260</v>
      </c>
      <c r="AJ97">
        <v>134697</v>
      </c>
      <c r="AK97">
        <v>118750</v>
      </c>
    </row>
    <row r="98" spans="1:37" x14ac:dyDescent="0.2">
      <c r="A98" t="s">
        <v>4</v>
      </c>
      <c r="B98" t="s">
        <v>19</v>
      </c>
      <c r="C98" t="s">
        <v>14</v>
      </c>
      <c r="D98" t="s">
        <v>8</v>
      </c>
      <c r="E98">
        <v>6349</v>
      </c>
      <c r="F98">
        <v>13427</v>
      </c>
      <c r="G98">
        <v>19975</v>
      </c>
      <c r="H98">
        <v>27306</v>
      </c>
      <c r="I98">
        <v>36752</v>
      </c>
      <c r="J98">
        <v>45720</v>
      </c>
      <c r="K98">
        <v>55304</v>
      </c>
      <c r="L98">
        <v>65969</v>
      </c>
      <c r="M98">
        <v>77745</v>
      </c>
      <c r="N98">
        <v>93586</v>
      </c>
      <c r="O98">
        <v>95738</v>
      </c>
      <c r="P98">
        <v>91492</v>
      </c>
      <c r="Q98">
        <v>87398</v>
      </c>
      <c r="R98">
        <v>83280</v>
      </c>
      <c r="S98">
        <v>79699</v>
      </c>
      <c r="T98">
        <v>75751</v>
      </c>
      <c r="U98">
        <v>72878</v>
      </c>
      <c r="V98">
        <v>67908</v>
      </c>
      <c r="W98">
        <v>60974</v>
      </c>
      <c r="X98">
        <v>54417</v>
      </c>
      <c r="Y98">
        <v>49009</v>
      </c>
      <c r="Z98">
        <v>43837</v>
      </c>
      <c r="AA98">
        <v>37971</v>
      </c>
      <c r="AB98">
        <v>32124</v>
      </c>
      <c r="AC98">
        <v>27316</v>
      </c>
      <c r="AD98">
        <v>22732</v>
      </c>
      <c r="AE98">
        <v>18965</v>
      </c>
      <c r="AF98">
        <v>15695</v>
      </c>
      <c r="AG98">
        <v>13103</v>
      </c>
      <c r="AH98">
        <v>10896</v>
      </c>
      <c r="AI98">
        <v>9321</v>
      </c>
      <c r="AJ98">
        <v>8141</v>
      </c>
      <c r="AK98">
        <v>7226</v>
      </c>
    </row>
    <row r="99" spans="1:37" x14ac:dyDescent="0.2">
      <c r="A99" t="s">
        <v>4</v>
      </c>
      <c r="B99" t="s">
        <v>19</v>
      </c>
      <c r="C99" t="s">
        <v>14</v>
      </c>
      <c r="D99" t="s">
        <v>9</v>
      </c>
      <c r="E99">
        <v>130</v>
      </c>
      <c r="F99">
        <v>398</v>
      </c>
      <c r="G99">
        <v>504</v>
      </c>
      <c r="H99">
        <v>539</v>
      </c>
      <c r="I99">
        <v>572</v>
      </c>
      <c r="J99">
        <v>586</v>
      </c>
      <c r="K99">
        <v>593</v>
      </c>
      <c r="L99">
        <v>604</v>
      </c>
      <c r="M99">
        <v>612</v>
      </c>
      <c r="N99">
        <v>609</v>
      </c>
      <c r="O99">
        <v>600</v>
      </c>
      <c r="P99">
        <v>520</v>
      </c>
      <c r="Q99">
        <v>455</v>
      </c>
      <c r="R99">
        <v>415</v>
      </c>
      <c r="S99">
        <v>373</v>
      </c>
      <c r="T99">
        <v>341</v>
      </c>
      <c r="U99">
        <v>313</v>
      </c>
      <c r="V99">
        <v>280</v>
      </c>
      <c r="W99">
        <v>262</v>
      </c>
      <c r="X99">
        <v>233</v>
      </c>
      <c r="Y99">
        <v>210</v>
      </c>
      <c r="Z99">
        <v>204</v>
      </c>
      <c r="AA99">
        <v>183</v>
      </c>
      <c r="AB99">
        <v>171</v>
      </c>
      <c r="AC99">
        <v>155</v>
      </c>
      <c r="AD99">
        <v>135</v>
      </c>
      <c r="AE99">
        <v>133</v>
      </c>
      <c r="AF99">
        <v>131</v>
      </c>
      <c r="AG99">
        <v>118</v>
      </c>
      <c r="AH99">
        <v>119</v>
      </c>
      <c r="AI99">
        <v>109</v>
      </c>
      <c r="AJ99">
        <v>110</v>
      </c>
      <c r="AK99">
        <v>104</v>
      </c>
    </row>
    <row r="100" spans="1:37" x14ac:dyDescent="0.2">
      <c r="A100" t="s">
        <v>4</v>
      </c>
      <c r="B100" t="s">
        <v>19</v>
      </c>
      <c r="C100" t="s">
        <v>14</v>
      </c>
      <c r="D100" t="s">
        <v>10</v>
      </c>
      <c r="E100">
        <v>0</v>
      </c>
      <c r="F100">
        <v>0</v>
      </c>
      <c r="G100">
        <v>5</v>
      </c>
      <c r="H100">
        <v>41</v>
      </c>
      <c r="I100">
        <v>89</v>
      </c>
      <c r="J100">
        <v>151</v>
      </c>
      <c r="K100">
        <v>188</v>
      </c>
      <c r="L100">
        <v>181</v>
      </c>
      <c r="M100">
        <v>196</v>
      </c>
      <c r="N100">
        <v>174</v>
      </c>
      <c r="O100">
        <v>164</v>
      </c>
      <c r="P100">
        <v>186</v>
      </c>
      <c r="Q100">
        <v>106</v>
      </c>
      <c r="R100">
        <v>103</v>
      </c>
      <c r="S100">
        <v>97</v>
      </c>
      <c r="T100">
        <v>657</v>
      </c>
      <c r="U100">
        <v>712</v>
      </c>
      <c r="V100">
        <v>1302</v>
      </c>
      <c r="W100">
        <v>1618</v>
      </c>
      <c r="X100">
        <v>181</v>
      </c>
      <c r="Y100">
        <v>180</v>
      </c>
      <c r="Z100">
        <v>157</v>
      </c>
      <c r="AA100">
        <v>156</v>
      </c>
      <c r="AB100">
        <v>144</v>
      </c>
      <c r="AC100">
        <v>111</v>
      </c>
      <c r="AD100">
        <v>92</v>
      </c>
      <c r="AE100">
        <v>77</v>
      </c>
      <c r="AF100">
        <v>65</v>
      </c>
      <c r="AG100">
        <v>57</v>
      </c>
      <c r="AH100">
        <v>49</v>
      </c>
      <c r="AI100">
        <v>41</v>
      </c>
      <c r="AJ100">
        <v>428</v>
      </c>
      <c r="AK100">
        <v>386</v>
      </c>
    </row>
    <row r="101" spans="1:37" x14ac:dyDescent="0.2">
      <c r="A101" t="s">
        <v>4</v>
      </c>
      <c r="B101" t="s">
        <v>19</v>
      </c>
      <c r="C101" t="s">
        <v>14</v>
      </c>
      <c r="D101" t="s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4</v>
      </c>
      <c r="B102" t="s">
        <v>19</v>
      </c>
      <c r="C102" t="s">
        <v>15</v>
      </c>
      <c r="D102" t="s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214094</v>
      </c>
      <c r="P102">
        <v>481838</v>
      </c>
      <c r="Q102">
        <v>727093</v>
      </c>
      <c r="R102">
        <v>934248</v>
      </c>
      <c r="S102">
        <v>1125889</v>
      </c>
      <c r="T102">
        <v>1158833</v>
      </c>
      <c r="U102">
        <v>1140736</v>
      </c>
      <c r="V102">
        <v>1123737</v>
      </c>
      <c r="W102">
        <v>1098822</v>
      </c>
      <c r="X102">
        <v>1079247</v>
      </c>
      <c r="Y102">
        <v>1048882</v>
      </c>
      <c r="Z102">
        <v>1008956</v>
      </c>
      <c r="AA102">
        <v>954311</v>
      </c>
      <c r="AB102">
        <v>888590</v>
      </c>
      <c r="AC102">
        <v>815007</v>
      </c>
      <c r="AD102">
        <v>731432</v>
      </c>
      <c r="AE102">
        <v>645002</v>
      </c>
      <c r="AF102">
        <v>556401</v>
      </c>
      <c r="AG102">
        <v>473399</v>
      </c>
      <c r="AH102">
        <v>400063</v>
      </c>
      <c r="AI102">
        <v>343577</v>
      </c>
      <c r="AJ102">
        <v>295940</v>
      </c>
      <c r="AK102">
        <v>255203</v>
      </c>
    </row>
    <row r="103" spans="1:37" x14ac:dyDescent="0.2">
      <c r="A103" t="s">
        <v>4</v>
      </c>
      <c r="B103" t="s">
        <v>19</v>
      </c>
      <c r="C103" t="s">
        <v>15</v>
      </c>
      <c r="D103" t="s">
        <v>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20309</v>
      </c>
      <c r="P103">
        <v>58679</v>
      </c>
      <c r="Q103">
        <v>107113</v>
      </c>
      <c r="R103">
        <v>162752</v>
      </c>
      <c r="S103">
        <v>226638</v>
      </c>
      <c r="T103">
        <v>241895</v>
      </c>
      <c r="U103">
        <v>240956</v>
      </c>
      <c r="V103">
        <v>236060</v>
      </c>
      <c r="W103">
        <v>226654</v>
      </c>
      <c r="X103">
        <v>221962</v>
      </c>
      <c r="Y103">
        <v>215211</v>
      </c>
      <c r="Z103">
        <v>206778</v>
      </c>
      <c r="AA103">
        <v>195662</v>
      </c>
      <c r="AB103">
        <v>182912</v>
      </c>
      <c r="AC103">
        <v>168423</v>
      </c>
      <c r="AD103">
        <v>151459</v>
      </c>
      <c r="AE103">
        <v>131644</v>
      </c>
      <c r="AF103">
        <v>111904</v>
      </c>
      <c r="AG103">
        <v>94313</v>
      </c>
      <c r="AH103">
        <v>79503</v>
      </c>
      <c r="AI103">
        <v>67711</v>
      </c>
      <c r="AJ103">
        <v>57705</v>
      </c>
      <c r="AK103">
        <v>49127</v>
      </c>
    </row>
    <row r="104" spans="1:37" x14ac:dyDescent="0.2">
      <c r="A104" t="s">
        <v>4</v>
      </c>
      <c r="B104" t="s">
        <v>19</v>
      </c>
      <c r="C104" t="s">
        <v>15</v>
      </c>
      <c r="D104" t="s">
        <v>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44</v>
      </c>
      <c r="P104">
        <v>62</v>
      </c>
      <c r="Q104">
        <v>130</v>
      </c>
      <c r="R104">
        <v>145</v>
      </c>
      <c r="S104">
        <v>166</v>
      </c>
      <c r="T104">
        <v>160</v>
      </c>
      <c r="U104">
        <v>156</v>
      </c>
      <c r="V104">
        <v>152</v>
      </c>
      <c r="W104">
        <v>146</v>
      </c>
      <c r="X104">
        <v>139</v>
      </c>
      <c r="Y104">
        <v>139</v>
      </c>
      <c r="Z104">
        <v>125</v>
      </c>
      <c r="AA104">
        <v>122</v>
      </c>
      <c r="AB104">
        <v>114</v>
      </c>
      <c r="AC104">
        <v>95</v>
      </c>
      <c r="AD104">
        <v>91</v>
      </c>
      <c r="AE104">
        <v>85</v>
      </c>
      <c r="AF104">
        <v>81</v>
      </c>
      <c r="AG104">
        <v>71</v>
      </c>
      <c r="AH104">
        <v>62</v>
      </c>
      <c r="AI104">
        <v>59</v>
      </c>
      <c r="AJ104">
        <v>56</v>
      </c>
      <c r="AK104">
        <v>51</v>
      </c>
    </row>
    <row r="105" spans="1:37" x14ac:dyDescent="0.2">
      <c r="A105" t="s">
        <v>4</v>
      </c>
      <c r="B105" t="s">
        <v>19</v>
      </c>
      <c r="C105" t="s">
        <v>15</v>
      </c>
      <c r="D105" t="s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</v>
      </c>
      <c r="P105">
        <v>136</v>
      </c>
      <c r="Q105">
        <v>192</v>
      </c>
      <c r="R105">
        <v>408</v>
      </c>
      <c r="S105">
        <v>761</v>
      </c>
      <c r="T105">
        <v>1938</v>
      </c>
      <c r="U105">
        <v>1667</v>
      </c>
      <c r="V105">
        <v>1932</v>
      </c>
      <c r="W105">
        <v>2920</v>
      </c>
      <c r="X105">
        <v>1899</v>
      </c>
      <c r="Y105">
        <v>1836</v>
      </c>
      <c r="Z105">
        <v>1803</v>
      </c>
      <c r="AA105">
        <v>1726</v>
      </c>
      <c r="AB105">
        <v>1623</v>
      </c>
      <c r="AC105">
        <v>1479</v>
      </c>
      <c r="AD105">
        <v>1330</v>
      </c>
      <c r="AE105">
        <v>1125</v>
      </c>
      <c r="AF105">
        <v>970</v>
      </c>
      <c r="AG105">
        <v>821</v>
      </c>
      <c r="AH105">
        <v>677</v>
      </c>
      <c r="AI105">
        <v>586</v>
      </c>
      <c r="AJ105">
        <v>574</v>
      </c>
      <c r="AK105">
        <v>486</v>
      </c>
    </row>
    <row r="106" spans="1:37" x14ac:dyDescent="0.2">
      <c r="A106" t="s">
        <v>4</v>
      </c>
      <c r="B106" t="s">
        <v>19</v>
      </c>
      <c r="C106" t="s">
        <v>15</v>
      </c>
      <c r="D106" t="s">
        <v>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4</v>
      </c>
      <c r="B107" t="s">
        <v>19</v>
      </c>
      <c r="C107" t="s">
        <v>16</v>
      </c>
      <c r="D107" t="s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118660</v>
      </c>
      <c r="U107">
        <v>313370</v>
      </c>
      <c r="V107">
        <v>489654</v>
      </c>
      <c r="W107">
        <v>668321</v>
      </c>
      <c r="X107">
        <v>847601</v>
      </c>
      <c r="Y107">
        <v>894170</v>
      </c>
      <c r="Z107">
        <v>890917</v>
      </c>
      <c r="AA107">
        <v>886114</v>
      </c>
      <c r="AB107">
        <v>881562</v>
      </c>
      <c r="AC107">
        <v>871445</v>
      </c>
      <c r="AD107">
        <v>847785</v>
      </c>
      <c r="AE107">
        <v>819364</v>
      </c>
      <c r="AF107">
        <v>778599</v>
      </c>
      <c r="AG107">
        <v>726826</v>
      </c>
      <c r="AH107">
        <v>671340</v>
      </c>
      <c r="AI107">
        <v>621120</v>
      </c>
      <c r="AJ107">
        <v>568717</v>
      </c>
      <c r="AK107">
        <v>519721</v>
      </c>
    </row>
    <row r="108" spans="1:37" x14ac:dyDescent="0.2">
      <c r="A108" t="s">
        <v>4</v>
      </c>
      <c r="B108" t="s">
        <v>19</v>
      </c>
      <c r="C108" t="s">
        <v>16</v>
      </c>
      <c r="D108" t="s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43019</v>
      </c>
      <c r="U108">
        <v>127484</v>
      </c>
      <c r="V108">
        <v>211775</v>
      </c>
      <c r="W108">
        <v>299639</v>
      </c>
      <c r="X108">
        <v>381936</v>
      </c>
      <c r="Y108">
        <v>407497</v>
      </c>
      <c r="Z108">
        <v>407830</v>
      </c>
      <c r="AA108">
        <v>406348</v>
      </c>
      <c r="AB108">
        <v>405239</v>
      </c>
      <c r="AC108">
        <v>400245</v>
      </c>
      <c r="AD108">
        <v>386987</v>
      </c>
      <c r="AE108">
        <v>365988</v>
      </c>
      <c r="AF108">
        <v>337688</v>
      </c>
      <c r="AG108">
        <v>304167</v>
      </c>
      <c r="AH108">
        <v>271465</v>
      </c>
      <c r="AI108">
        <v>243077</v>
      </c>
      <c r="AJ108">
        <v>215680</v>
      </c>
      <c r="AK108">
        <v>190586</v>
      </c>
    </row>
    <row r="109" spans="1:37" x14ac:dyDescent="0.2">
      <c r="A109" t="s">
        <v>4</v>
      </c>
      <c r="B109" t="s">
        <v>19</v>
      </c>
      <c r="C109" t="s">
        <v>16</v>
      </c>
      <c r="D109" t="s">
        <v>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</v>
      </c>
      <c r="U109">
        <v>20</v>
      </c>
      <c r="V109">
        <v>34</v>
      </c>
      <c r="W109">
        <v>60</v>
      </c>
      <c r="X109">
        <v>104</v>
      </c>
      <c r="Y109">
        <v>133</v>
      </c>
      <c r="Z109">
        <v>147</v>
      </c>
      <c r="AA109">
        <v>139</v>
      </c>
      <c r="AB109">
        <v>131</v>
      </c>
      <c r="AC109">
        <v>124</v>
      </c>
      <c r="AD109">
        <v>118</v>
      </c>
      <c r="AE109">
        <v>113</v>
      </c>
      <c r="AF109">
        <v>105</v>
      </c>
      <c r="AG109">
        <v>101</v>
      </c>
      <c r="AH109">
        <v>96</v>
      </c>
      <c r="AI109">
        <v>85</v>
      </c>
      <c r="AJ109">
        <v>86</v>
      </c>
      <c r="AK109">
        <v>76</v>
      </c>
    </row>
    <row r="110" spans="1:37" x14ac:dyDescent="0.2">
      <c r="A110" t="s">
        <v>4</v>
      </c>
      <c r="B110" t="s">
        <v>19</v>
      </c>
      <c r="C110" t="s">
        <v>16</v>
      </c>
      <c r="D110" t="s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1358</v>
      </c>
      <c r="U110">
        <v>3188</v>
      </c>
      <c r="V110">
        <v>8770</v>
      </c>
      <c r="W110">
        <v>16246</v>
      </c>
      <c r="X110">
        <v>20035</v>
      </c>
      <c r="Y110">
        <v>21392</v>
      </c>
      <c r="Z110">
        <v>21314</v>
      </c>
      <c r="AA110">
        <v>21137</v>
      </c>
      <c r="AB110">
        <v>21023</v>
      </c>
      <c r="AC110">
        <v>20966</v>
      </c>
      <c r="AD110">
        <v>20471</v>
      </c>
      <c r="AE110">
        <v>19583</v>
      </c>
      <c r="AF110">
        <v>18452</v>
      </c>
      <c r="AG110">
        <v>17003</v>
      </c>
      <c r="AH110">
        <v>15480</v>
      </c>
      <c r="AI110">
        <v>14226</v>
      </c>
      <c r="AJ110">
        <v>12961</v>
      </c>
      <c r="AK110">
        <v>11740</v>
      </c>
    </row>
    <row r="111" spans="1:37" x14ac:dyDescent="0.2">
      <c r="A111" t="s">
        <v>4</v>
      </c>
      <c r="B111" t="s">
        <v>19</v>
      </c>
      <c r="C111" t="s">
        <v>16</v>
      </c>
      <c r="D111" t="s">
        <v>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4</v>
      </c>
      <c r="B112" t="s">
        <v>19</v>
      </c>
      <c r="C112" t="s">
        <v>17</v>
      </c>
      <c r="D112" t="s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141990</v>
      </c>
      <c r="Z112">
        <v>341706</v>
      </c>
      <c r="AA112">
        <v>550554</v>
      </c>
      <c r="AB112">
        <v>736889</v>
      </c>
      <c r="AC112">
        <v>911684</v>
      </c>
      <c r="AD112">
        <v>959389</v>
      </c>
      <c r="AE112">
        <v>960018</v>
      </c>
      <c r="AF112">
        <v>949815</v>
      </c>
      <c r="AG112">
        <v>933210</v>
      </c>
      <c r="AH112">
        <v>908787</v>
      </c>
      <c r="AI112">
        <v>885066</v>
      </c>
      <c r="AJ112">
        <v>855915</v>
      </c>
      <c r="AK112">
        <v>822783</v>
      </c>
    </row>
    <row r="113" spans="1:37" x14ac:dyDescent="0.2">
      <c r="A113" t="s">
        <v>4</v>
      </c>
      <c r="B113" t="s">
        <v>19</v>
      </c>
      <c r="C113" t="s">
        <v>17</v>
      </c>
      <c r="D113" t="s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61233</v>
      </c>
      <c r="Z113">
        <v>163397</v>
      </c>
      <c r="AA113">
        <v>289697</v>
      </c>
      <c r="AB113">
        <v>411860</v>
      </c>
      <c r="AC113">
        <v>524569</v>
      </c>
      <c r="AD113">
        <v>562288</v>
      </c>
      <c r="AE113">
        <v>562140</v>
      </c>
      <c r="AF113">
        <v>552777</v>
      </c>
      <c r="AG113">
        <v>538822</v>
      </c>
      <c r="AH113">
        <v>519864</v>
      </c>
      <c r="AI113">
        <v>499682</v>
      </c>
      <c r="AJ113">
        <v>475887</v>
      </c>
      <c r="AK113">
        <v>449352</v>
      </c>
    </row>
    <row r="114" spans="1:37" x14ac:dyDescent="0.2">
      <c r="A114" t="s">
        <v>4</v>
      </c>
      <c r="B114" t="s">
        <v>19</v>
      </c>
      <c r="C114" t="s">
        <v>17</v>
      </c>
      <c r="D114" t="s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143</v>
      </c>
      <c r="Z114">
        <v>526</v>
      </c>
      <c r="AA114">
        <v>1269</v>
      </c>
      <c r="AB114">
        <v>2225</v>
      </c>
      <c r="AC114">
        <v>4024</v>
      </c>
      <c r="AD114">
        <v>4475</v>
      </c>
      <c r="AE114">
        <v>4450</v>
      </c>
      <c r="AF114">
        <v>4349</v>
      </c>
      <c r="AG114">
        <v>4312</v>
      </c>
      <c r="AH114">
        <v>4219</v>
      </c>
      <c r="AI114">
        <v>4124</v>
      </c>
      <c r="AJ114">
        <v>3988</v>
      </c>
      <c r="AK114">
        <v>3896</v>
      </c>
    </row>
    <row r="115" spans="1:37" x14ac:dyDescent="0.2">
      <c r="A115" t="s">
        <v>4</v>
      </c>
      <c r="B115" t="s">
        <v>19</v>
      </c>
      <c r="C115" t="s">
        <v>17</v>
      </c>
      <c r="D115" t="s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3764</v>
      </c>
      <c r="Z115">
        <v>9801</v>
      </c>
      <c r="AA115">
        <v>16925</v>
      </c>
      <c r="AB115">
        <v>24760</v>
      </c>
      <c r="AC115">
        <v>32054</v>
      </c>
      <c r="AD115">
        <v>34099</v>
      </c>
      <c r="AE115">
        <v>33965</v>
      </c>
      <c r="AF115">
        <v>33727</v>
      </c>
      <c r="AG115">
        <v>33100</v>
      </c>
      <c r="AH115">
        <v>32327</v>
      </c>
      <c r="AI115">
        <v>31475</v>
      </c>
      <c r="AJ115">
        <v>30547</v>
      </c>
      <c r="AK115">
        <v>29739</v>
      </c>
    </row>
    <row r="116" spans="1:37" x14ac:dyDescent="0.2">
      <c r="A116" t="s">
        <v>4</v>
      </c>
      <c r="B116" t="s">
        <v>19</v>
      </c>
      <c r="C116" t="s">
        <v>17</v>
      </c>
      <c r="D116" t="s">
        <v>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4</v>
      </c>
      <c r="B117" t="s">
        <v>19</v>
      </c>
      <c r="C117">
        <v>2015</v>
      </c>
      <c r="D117" t="s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132316</v>
      </c>
      <c r="AE117">
        <v>178843</v>
      </c>
      <c r="AF117">
        <v>183412</v>
      </c>
      <c r="AG117">
        <v>182473</v>
      </c>
      <c r="AH117">
        <v>178737</v>
      </c>
      <c r="AI117">
        <v>179091</v>
      </c>
      <c r="AJ117">
        <v>177440</v>
      </c>
      <c r="AK117">
        <v>174398</v>
      </c>
    </row>
    <row r="118" spans="1:37" x14ac:dyDescent="0.2">
      <c r="A118" t="s">
        <v>4</v>
      </c>
      <c r="B118" t="s">
        <v>19</v>
      </c>
      <c r="C118">
        <v>2015</v>
      </c>
      <c r="D118" t="s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87873</v>
      </c>
      <c r="AE118">
        <v>123944</v>
      </c>
      <c r="AF118">
        <v>128376</v>
      </c>
      <c r="AG118">
        <v>127304</v>
      </c>
      <c r="AH118">
        <v>124494</v>
      </c>
      <c r="AI118">
        <v>124429</v>
      </c>
      <c r="AJ118">
        <v>122735</v>
      </c>
      <c r="AK118">
        <v>119871</v>
      </c>
    </row>
    <row r="119" spans="1:37" x14ac:dyDescent="0.2">
      <c r="A119" t="s">
        <v>4</v>
      </c>
      <c r="B119" t="s">
        <v>19</v>
      </c>
      <c r="C119">
        <v>2015</v>
      </c>
      <c r="D119" t="s">
        <v>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2668</v>
      </c>
      <c r="AE119">
        <v>3430</v>
      </c>
      <c r="AF119">
        <v>3378</v>
      </c>
      <c r="AG119">
        <v>3332</v>
      </c>
      <c r="AH119">
        <v>3316</v>
      </c>
      <c r="AI119">
        <v>3344</v>
      </c>
      <c r="AJ119">
        <v>3323</v>
      </c>
      <c r="AK119">
        <v>3330</v>
      </c>
    </row>
    <row r="120" spans="1:37" x14ac:dyDescent="0.2">
      <c r="A120" t="s">
        <v>4</v>
      </c>
      <c r="B120" t="s">
        <v>19</v>
      </c>
      <c r="C120">
        <v>2015</v>
      </c>
      <c r="D120" t="s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6618</v>
      </c>
      <c r="AE120">
        <v>9169</v>
      </c>
      <c r="AF120">
        <v>9344</v>
      </c>
      <c r="AG120">
        <v>9287</v>
      </c>
      <c r="AH120">
        <v>9132</v>
      </c>
      <c r="AI120">
        <v>9107</v>
      </c>
      <c r="AJ120">
        <v>9071</v>
      </c>
      <c r="AK120">
        <v>8962</v>
      </c>
    </row>
    <row r="121" spans="1:37" x14ac:dyDescent="0.2">
      <c r="A121" t="s">
        <v>4</v>
      </c>
      <c r="B121" t="s">
        <v>19</v>
      </c>
      <c r="C121">
        <v>2015</v>
      </c>
      <c r="D121" t="s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4</v>
      </c>
      <c r="B122" t="s">
        <v>19</v>
      </c>
      <c r="C122">
        <v>2016</v>
      </c>
      <c r="D122" t="s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121947</v>
      </c>
      <c r="AF122">
        <v>171414</v>
      </c>
      <c r="AG122">
        <v>175904</v>
      </c>
      <c r="AH122">
        <v>174302</v>
      </c>
      <c r="AI122">
        <v>173081</v>
      </c>
      <c r="AJ122">
        <v>172884</v>
      </c>
      <c r="AK122">
        <v>170716</v>
      </c>
    </row>
    <row r="123" spans="1:37" x14ac:dyDescent="0.2">
      <c r="A123" t="s">
        <v>4</v>
      </c>
      <c r="B123" t="s">
        <v>19</v>
      </c>
      <c r="C123">
        <v>2016</v>
      </c>
      <c r="D123" t="s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86451</v>
      </c>
      <c r="AF123">
        <v>118754</v>
      </c>
      <c r="AG123">
        <v>124631</v>
      </c>
      <c r="AH123">
        <v>123289</v>
      </c>
      <c r="AI123">
        <v>121566</v>
      </c>
      <c r="AJ123">
        <v>121845</v>
      </c>
      <c r="AK123">
        <v>119595</v>
      </c>
    </row>
    <row r="124" spans="1:37" x14ac:dyDescent="0.2">
      <c r="A124" t="s">
        <v>4</v>
      </c>
      <c r="B124" t="s">
        <v>19</v>
      </c>
      <c r="C124">
        <v>2016</v>
      </c>
      <c r="D124" t="s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2467</v>
      </c>
      <c r="AF124">
        <v>3282</v>
      </c>
      <c r="AG124">
        <v>3213</v>
      </c>
      <c r="AH124">
        <v>3122</v>
      </c>
      <c r="AI124">
        <v>3165</v>
      </c>
      <c r="AJ124">
        <v>3163</v>
      </c>
      <c r="AK124">
        <v>3189</v>
      </c>
    </row>
    <row r="125" spans="1:37" x14ac:dyDescent="0.2">
      <c r="A125" t="s">
        <v>4</v>
      </c>
      <c r="B125" t="s">
        <v>19</v>
      </c>
      <c r="C125">
        <v>2016</v>
      </c>
      <c r="D125" t="s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7936</v>
      </c>
      <c r="AF125">
        <v>11093</v>
      </c>
      <c r="AG125">
        <v>11245</v>
      </c>
      <c r="AH125">
        <v>11130</v>
      </c>
      <c r="AI125">
        <v>11019</v>
      </c>
      <c r="AJ125">
        <v>10931</v>
      </c>
      <c r="AK125">
        <v>10931</v>
      </c>
    </row>
    <row r="126" spans="1:37" x14ac:dyDescent="0.2">
      <c r="A126" t="s">
        <v>4</v>
      </c>
      <c r="B126" t="s">
        <v>19</v>
      </c>
      <c r="C126">
        <v>2016</v>
      </c>
      <c r="D126" t="s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4</v>
      </c>
      <c r="B127" t="s">
        <v>19</v>
      </c>
      <c r="C127">
        <v>2017</v>
      </c>
      <c r="D127" t="s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125762</v>
      </c>
      <c r="AG127">
        <v>175732</v>
      </c>
      <c r="AH127">
        <v>179783</v>
      </c>
      <c r="AI127">
        <v>179644</v>
      </c>
      <c r="AJ127">
        <v>178408</v>
      </c>
      <c r="AK127">
        <v>177466</v>
      </c>
    </row>
    <row r="128" spans="1:37" x14ac:dyDescent="0.2">
      <c r="A128" t="s">
        <v>4</v>
      </c>
      <c r="B128" t="s">
        <v>19</v>
      </c>
      <c r="C128">
        <v>2017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79579</v>
      </c>
      <c r="AG128">
        <v>106964</v>
      </c>
      <c r="AH128">
        <v>112104</v>
      </c>
      <c r="AI128">
        <v>111747</v>
      </c>
      <c r="AJ128">
        <v>110810</v>
      </c>
      <c r="AK128">
        <v>109905</v>
      </c>
    </row>
    <row r="129" spans="1:37" x14ac:dyDescent="0.2">
      <c r="A129" t="s">
        <v>4</v>
      </c>
      <c r="B129" t="s">
        <v>19</v>
      </c>
      <c r="C129">
        <v>2017</v>
      </c>
      <c r="D129" t="s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3172</v>
      </c>
      <c r="AG129">
        <v>4537</v>
      </c>
      <c r="AH129">
        <v>4403</v>
      </c>
      <c r="AI129">
        <v>4398</v>
      </c>
      <c r="AJ129">
        <v>4433</v>
      </c>
      <c r="AK129">
        <v>4491</v>
      </c>
    </row>
    <row r="130" spans="1:37" x14ac:dyDescent="0.2">
      <c r="A130" t="s">
        <v>4</v>
      </c>
      <c r="B130" t="s">
        <v>19</v>
      </c>
      <c r="C130">
        <v>2017</v>
      </c>
      <c r="D130" t="s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8637</v>
      </c>
      <c r="AG130">
        <v>12135</v>
      </c>
      <c r="AH130">
        <v>12326</v>
      </c>
      <c r="AI130">
        <v>12286</v>
      </c>
      <c r="AJ130">
        <v>12182</v>
      </c>
      <c r="AK130">
        <v>12243</v>
      </c>
    </row>
    <row r="131" spans="1:37" x14ac:dyDescent="0.2">
      <c r="A131" t="s">
        <v>4</v>
      </c>
      <c r="B131" t="s">
        <v>19</v>
      </c>
      <c r="C131">
        <v>2017</v>
      </c>
      <c r="D131" t="s">
        <v>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4</v>
      </c>
      <c r="B132" t="s">
        <v>19</v>
      </c>
      <c r="C132">
        <v>2018</v>
      </c>
      <c r="D132" t="s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133308</v>
      </c>
      <c r="AH132">
        <v>180082</v>
      </c>
      <c r="AI132">
        <v>186736</v>
      </c>
      <c r="AJ132">
        <v>186540</v>
      </c>
      <c r="AK132">
        <v>184253</v>
      </c>
    </row>
    <row r="133" spans="1:37" x14ac:dyDescent="0.2">
      <c r="A133" t="s">
        <v>4</v>
      </c>
      <c r="B133" t="s">
        <v>19</v>
      </c>
      <c r="C133">
        <v>2018</v>
      </c>
      <c r="D133" t="s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62885</v>
      </c>
      <c r="AH133">
        <v>83661</v>
      </c>
      <c r="AI133">
        <v>89115</v>
      </c>
      <c r="AJ133">
        <v>89183</v>
      </c>
      <c r="AK133">
        <v>87812</v>
      </c>
    </row>
    <row r="134" spans="1:37" x14ac:dyDescent="0.2">
      <c r="A134" t="s">
        <v>4</v>
      </c>
      <c r="B134" t="s">
        <v>19</v>
      </c>
      <c r="C134">
        <v>2018</v>
      </c>
      <c r="D134" t="s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3452</v>
      </c>
      <c r="AH134">
        <v>4895</v>
      </c>
      <c r="AI134">
        <v>4965</v>
      </c>
      <c r="AJ134">
        <v>4904</v>
      </c>
      <c r="AK134">
        <v>4978</v>
      </c>
    </row>
    <row r="135" spans="1:37" x14ac:dyDescent="0.2">
      <c r="A135" t="s">
        <v>4</v>
      </c>
      <c r="B135" t="s">
        <v>19</v>
      </c>
      <c r="C135">
        <v>2018</v>
      </c>
      <c r="D135" t="s">
        <v>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10851</v>
      </c>
      <c r="AH135">
        <v>15550</v>
      </c>
      <c r="AI135">
        <v>16087</v>
      </c>
      <c r="AJ135">
        <v>16150</v>
      </c>
      <c r="AK135">
        <v>16036</v>
      </c>
    </row>
    <row r="136" spans="1:37" x14ac:dyDescent="0.2">
      <c r="A136" t="s">
        <v>4</v>
      </c>
      <c r="B136" t="s">
        <v>19</v>
      </c>
      <c r="C136">
        <v>2018</v>
      </c>
      <c r="D136" t="s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4</v>
      </c>
      <c r="B137" t="s">
        <v>19</v>
      </c>
      <c r="C137">
        <v>2019</v>
      </c>
      <c r="D137" t="s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130095</v>
      </c>
      <c r="AI137">
        <v>186241</v>
      </c>
      <c r="AJ137">
        <v>195491</v>
      </c>
      <c r="AK137">
        <v>194370</v>
      </c>
    </row>
    <row r="138" spans="1:37" x14ac:dyDescent="0.2">
      <c r="A138" t="s">
        <v>4</v>
      </c>
      <c r="B138" t="s">
        <v>19</v>
      </c>
      <c r="C138">
        <v>2019</v>
      </c>
      <c r="D138" t="s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55433</v>
      </c>
      <c r="AI138">
        <v>75357</v>
      </c>
      <c r="AJ138">
        <v>80323</v>
      </c>
      <c r="AK138">
        <v>79897</v>
      </c>
    </row>
    <row r="139" spans="1:37" x14ac:dyDescent="0.2">
      <c r="A139" t="s">
        <v>4</v>
      </c>
      <c r="B139" t="s">
        <v>19</v>
      </c>
      <c r="C139">
        <v>2019</v>
      </c>
      <c r="D139" t="s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8444</v>
      </c>
      <c r="AI139">
        <v>12458</v>
      </c>
      <c r="AJ139">
        <v>12627</v>
      </c>
      <c r="AK139">
        <v>12727</v>
      </c>
    </row>
    <row r="140" spans="1:37" x14ac:dyDescent="0.2">
      <c r="A140" t="s">
        <v>4</v>
      </c>
      <c r="B140" t="s">
        <v>19</v>
      </c>
      <c r="C140">
        <v>2019</v>
      </c>
      <c r="D140" t="s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16442</v>
      </c>
      <c r="AI140">
        <v>26440</v>
      </c>
      <c r="AJ140">
        <v>27981</v>
      </c>
      <c r="AK140">
        <v>28769</v>
      </c>
    </row>
    <row r="141" spans="1:37" x14ac:dyDescent="0.2">
      <c r="A141" t="s">
        <v>4</v>
      </c>
      <c r="B141" t="s">
        <v>19</v>
      </c>
      <c r="C141">
        <v>2019</v>
      </c>
      <c r="D141" t="s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4</v>
      </c>
      <c r="B142" t="s">
        <v>19</v>
      </c>
      <c r="C142">
        <v>2020</v>
      </c>
      <c r="D142" t="s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81951</v>
      </c>
      <c r="AJ142">
        <v>116870</v>
      </c>
      <c r="AK142">
        <v>119036</v>
      </c>
    </row>
    <row r="143" spans="1:37" x14ac:dyDescent="0.2">
      <c r="A143" t="s">
        <v>4</v>
      </c>
      <c r="B143" t="s">
        <v>19</v>
      </c>
      <c r="C143">
        <v>2020</v>
      </c>
      <c r="D143" t="s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35171</v>
      </c>
      <c r="AJ143">
        <v>50832</v>
      </c>
      <c r="AK143">
        <v>52608</v>
      </c>
    </row>
    <row r="144" spans="1:37" x14ac:dyDescent="0.2">
      <c r="A144" t="s">
        <v>4</v>
      </c>
      <c r="B144" t="s">
        <v>19</v>
      </c>
      <c r="C144">
        <v>2020</v>
      </c>
      <c r="D144" t="s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10648</v>
      </c>
      <c r="AJ144">
        <v>19180</v>
      </c>
      <c r="AK144">
        <v>19664</v>
      </c>
    </row>
    <row r="145" spans="1:37" x14ac:dyDescent="0.2">
      <c r="A145" t="s">
        <v>4</v>
      </c>
      <c r="B145" t="s">
        <v>19</v>
      </c>
      <c r="C145">
        <v>2020</v>
      </c>
      <c r="D145" t="s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27168</v>
      </c>
      <c r="AJ145">
        <v>46397</v>
      </c>
      <c r="AK145">
        <v>49478</v>
      </c>
    </row>
    <row r="146" spans="1:37" x14ac:dyDescent="0.2">
      <c r="A146" t="s">
        <v>4</v>
      </c>
      <c r="B146" t="s">
        <v>19</v>
      </c>
      <c r="C146">
        <v>2020</v>
      </c>
      <c r="D146" t="s">
        <v>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4</v>
      </c>
      <c r="B147" t="s">
        <v>19</v>
      </c>
      <c r="C147">
        <v>2021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76361</v>
      </c>
      <c r="AK147">
        <v>98298</v>
      </c>
    </row>
    <row r="148" spans="1:37" x14ac:dyDescent="0.2">
      <c r="A148" t="s">
        <v>4</v>
      </c>
      <c r="B148" t="s">
        <v>19</v>
      </c>
      <c r="C148">
        <v>2021</v>
      </c>
      <c r="D148" t="s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25136</v>
      </c>
      <c r="AK148">
        <v>31718</v>
      </c>
    </row>
    <row r="149" spans="1:37" x14ac:dyDescent="0.2">
      <c r="A149" t="s">
        <v>4</v>
      </c>
      <c r="B149" t="s">
        <v>19</v>
      </c>
      <c r="C149">
        <v>2021</v>
      </c>
      <c r="D149" t="s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19784</v>
      </c>
      <c r="AK149">
        <v>31581</v>
      </c>
    </row>
    <row r="150" spans="1:37" x14ac:dyDescent="0.2">
      <c r="A150" t="s">
        <v>4</v>
      </c>
      <c r="B150" t="s">
        <v>19</v>
      </c>
      <c r="C150">
        <v>2021</v>
      </c>
      <c r="D150" t="s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53868</v>
      </c>
      <c r="AK150">
        <v>75226</v>
      </c>
    </row>
    <row r="151" spans="1:37" x14ac:dyDescent="0.2">
      <c r="A151" t="s">
        <v>4</v>
      </c>
      <c r="B151" t="s">
        <v>19</v>
      </c>
      <c r="C151">
        <v>2021</v>
      </c>
      <c r="D151" t="s">
        <v>11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4</v>
      </c>
      <c r="B152" t="s">
        <v>19</v>
      </c>
      <c r="C152">
        <v>2022</v>
      </c>
      <c r="D152" t="s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62151</v>
      </c>
    </row>
    <row r="153" spans="1:37" x14ac:dyDescent="0.2">
      <c r="A153" t="s">
        <v>4</v>
      </c>
      <c r="B153" t="s">
        <v>19</v>
      </c>
      <c r="C153">
        <v>2022</v>
      </c>
      <c r="D153" t="s">
        <v>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19892</v>
      </c>
    </row>
    <row r="154" spans="1:37" x14ac:dyDescent="0.2">
      <c r="A154" t="s">
        <v>4</v>
      </c>
      <c r="B154" t="s">
        <v>19</v>
      </c>
      <c r="C154">
        <v>2022</v>
      </c>
      <c r="D154" t="s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26625</v>
      </c>
    </row>
    <row r="155" spans="1:37" x14ac:dyDescent="0.2">
      <c r="A155" t="s">
        <v>4</v>
      </c>
      <c r="B155" t="s">
        <v>19</v>
      </c>
      <c r="C155">
        <v>2022</v>
      </c>
      <c r="D155" t="s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54506</v>
      </c>
    </row>
    <row r="156" spans="1:37" x14ac:dyDescent="0.2">
      <c r="A156" t="s">
        <v>4</v>
      </c>
      <c r="B156" t="s">
        <v>19</v>
      </c>
      <c r="C156">
        <v>2022</v>
      </c>
      <c r="D156" t="s">
        <v>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t="s">
        <v>4</v>
      </c>
      <c r="B157" t="s">
        <v>19</v>
      </c>
      <c r="C157" t="s">
        <v>18</v>
      </c>
      <c r="D157" t="s">
        <v>7</v>
      </c>
      <c r="E157">
        <v>351</v>
      </c>
      <c r="F157">
        <v>400</v>
      </c>
      <c r="G157">
        <v>71</v>
      </c>
      <c r="H157">
        <v>148</v>
      </c>
      <c r="I157">
        <v>183</v>
      </c>
      <c r="J157">
        <v>228</v>
      </c>
      <c r="K157">
        <v>267</v>
      </c>
      <c r="L157">
        <v>248</v>
      </c>
      <c r="M157">
        <v>63</v>
      </c>
      <c r="N157">
        <v>64</v>
      </c>
      <c r="O157">
        <v>73</v>
      </c>
      <c r="P157">
        <v>71</v>
      </c>
      <c r="Q157">
        <v>84</v>
      </c>
      <c r="R157">
        <v>83</v>
      </c>
      <c r="S157">
        <v>82</v>
      </c>
      <c r="T157">
        <v>15550</v>
      </c>
      <c r="U157">
        <v>39</v>
      </c>
      <c r="V157">
        <v>87</v>
      </c>
      <c r="W157">
        <v>20</v>
      </c>
      <c r="X157">
        <v>5</v>
      </c>
      <c r="Y157">
        <v>19</v>
      </c>
      <c r="Z157">
        <v>11</v>
      </c>
      <c r="AA157">
        <v>1</v>
      </c>
      <c r="AB157">
        <v>2</v>
      </c>
      <c r="AC157">
        <v>2</v>
      </c>
      <c r="AD157">
        <v>4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4</v>
      </c>
      <c r="AK157">
        <v>3</v>
      </c>
    </row>
    <row r="158" spans="1:37" x14ac:dyDescent="0.2">
      <c r="A158" t="s">
        <v>4</v>
      </c>
      <c r="B158" t="s">
        <v>19</v>
      </c>
      <c r="C158" t="s">
        <v>18</v>
      </c>
      <c r="D158" t="s">
        <v>8</v>
      </c>
      <c r="E158">
        <v>42</v>
      </c>
      <c r="F158">
        <v>45</v>
      </c>
      <c r="G158">
        <v>2</v>
      </c>
      <c r="H158">
        <v>8</v>
      </c>
      <c r="I158">
        <v>6</v>
      </c>
      <c r="J158">
        <v>7</v>
      </c>
      <c r="K158">
        <v>7</v>
      </c>
      <c r="L158">
        <v>9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8721</v>
      </c>
      <c r="U158">
        <v>1</v>
      </c>
      <c r="V158">
        <v>21</v>
      </c>
      <c r="W158">
        <v>2</v>
      </c>
      <c r="X158">
        <v>0</v>
      </c>
      <c r="Y158">
        <v>6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t="s">
        <v>4</v>
      </c>
      <c r="B159" t="s">
        <v>19</v>
      </c>
      <c r="C159" t="s">
        <v>18</v>
      </c>
      <c r="D159" t="s">
        <v>9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4</v>
      </c>
      <c r="B160" t="s">
        <v>19</v>
      </c>
      <c r="C160" t="s">
        <v>18</v>
      </c>
      <c r="D160" t="s">
        <v>10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2</v>
      </c>
      <c r="L160">
        <v>2</v>
      </c>
      <c r="M160">
        <v>1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1</v>
      </c>
      <c r="T160">
        <v>193</v>
      </c>
      <c r="U160">
        <v>2</v>
      </c>
      <c r="V160">
        <v>9</v>
      </c>
      <c r="W160">
        <v>2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4</v>
      </c>
      <c r="B161" t="s">
        <v>19</v>
      </c>
      <c r="C161" t="s">
        <v>18</v>
      </c>
      <c r="D161" t="s">
        <v>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4</v>
      </c>
      <c r="B162" t="s">
        <v>20</v>
      </c>
      <c r="C162" t="s">
        <v>6</v>
      </c>
      <c r="D162" t="s">
        <v>7</v>
      </c>
      <c r="E162">
        <v>52</v>
      </c>
      <c r="F162">
        <v>57</v>
      </c>
      <c r="G162">
        <v>59</v>
      </c>
      <c r="H162">
        <v>57</v>
      </c>
      <c r="I162">
        <v>42</v>
      </c>
      <c r="J162">
        <v>49</v>
      </c>
      <c r="K162">
        <v>54</v>
      </c>
      <c r="L162">
        <v>41</v>
      </c>
      <c r="M162">
        <v>38</v>
      </c>
      <c r="N162">
        <v>51</v>
      </c>
      <c r="O162">
        <v>46</v>
      </c>
      <c r="P162">
        <v>45</v>
      </c>
      <c r="Q162">
        <v>49</v>
      </c>
      <c r="R162">
        <v>46</v>
      </c>
      <c r="S162">
        <v>49</v>
      </c>
      <c r="T162">
        <v>50</v>
      </c>
      <c r="U162">
        <v>55</v>
      </c>
      <c r="V162">
        <v>63</v>
      </c>
      <c r="W162">
        <v>57</v>
      </c>
      <c r="X162">
        <v>65</v>
      </c>
      <c r="Y162">
        <v>57</v>
      </c>
      <c r="Z162">
        <v>63</v>
      </c>
      <c r="AA162">
        <v>63</v>
      </c>
      <c r="AB162">
        <v>60</v>
      </c>
      <c r="AC162">
        <v>58</v>
      </c>
      <c r="AD162">
        <v>63</v>
      </c>
      <c r="AE162">
        <v>54</v>
      </c>
      <c r="AF162">
        <v>61</v>
      </c>
      <c r="AG162">
        <v>62</v>
      </c>
      <c r="AH162">
        <v>62</v>
      </c>
      <c r="AI162">
        <v>61</v>
      </c>
      <c r="AJ162">
        <v>62</v>
      </c>
      <c r="AK162">
        <v>57</v>
      </c>
    </row>
    <row r="163" spans="1:37" x14ac:dyDescent="0.2">
      <c r="A163" t="s">
        <v>4</v>
      </c>
      <c r="B163" t="s">
        <v>20</v>
      </c>
      <c r="C163" t="s">
        <v>6</v>
      </c>
      <c r="D163" t="s">
        <v>8</v>
      </c>
      <c r="E163">
        <v>201</v>
      </c>
      <c r="F163">
        <v>196</v>
      </c>
      <c r="G163">
        <v>192</v>
      </c>
      <c r="H163">
        <v>175</v>
      </c>
      <c r="I163">
        <v>177</v>
      </c>
      <c r="J163">
        <v>169</v>
      </c>
      <c r="K163">
        <v>163</v>
      </c>
      <c r="L163">
        <v>177</v>
      </c>
      <c r="M163">
        <v>177</v>
      </c>
      <c r="N163">
        <v>174</v>
      </c>
      <c r="O163">
        <v>166</v>
      </c>
      <c r="P163">
        <v>140</v>
      </c>
      <c r="Q163">
        <v>146</v>
      </c>
      <c r="R163">
        <v>124</v>
      </c>
      <c r="S163">
        <v>112</v>
      </c>
      <c r="T163">
        <v>111</v>
      </c>
      <c r="U163">
        <v>103</v>
      </c>
      <c r="V163">
        <v>102</v>
      </c>
      <c r="W163">
        <v>84</v>
      </c>
      <c r="X163">
        <v>75</v>
      </c>
      <c r="Y163">
        <v>81</v>
      </c>
      <c r="Z163">
        <v>85</v>
      </c>
      <c r="AA163">
        <v>81</v>
      </c>
      <c r="AB163">
        <v>81</v>
      </c>
      <c r="AC163">
        <v>83</v>
      </c>
      <c r="AD163">
        <v>82</v>
      </c>
      <c r="AE163">
        <v>88</v>
      </c>
      <c r="AF163">
        <v>87</v>
      </c>
      <c r="AG163">
        <v>83</v>
      </c>
      <c r="AH163">
        <v>83</v>
      </c>
      <c r="AI163">
        <v>67</v>
      </c>
      <c r="AJ163">
        <v>72</v>
      </c>
      <c r="AK163">
        <v>78</v>
      </c>
    </row>
    <row r="164" spans="1:37" x14ac:dyDescent="0.2">
      <c r="A164" t="s">
        <v>4</v>
      </c>
      <c r="B164" t="s">
        <v>20</v>
      </c>
      <c r="C164" t="s">
        <v>6</v>
      </c>
      <c r="D164" t="s">
        <v>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</row>
    <row r="165" spans="1:37" x14ac:dyDescent="0.2">
      <c r="A165" t="s">
        <v>4</v>
      </c>
      <c r="B165" t="s">
        <v>20</v>
      </c>
      <c r="C165" t="s">
        <v>6</v>
      </c>
      <c r="D165" t="s">
        <v>10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2</v>
      </c>
      <c r="U165">
        <v>4</v>
      </c>
      <c r="V165">
        <v>1</v>
      </c>
      <c r="W165">
        <v>17</v>
      </c>
      <c r="X165">
        <v>30</v>
      </c>
      <c r="Y165">
        <v>33</v>
      </c>
      <c r="Z165">
        <v>31</v>
      </c>
      <c r="AA165">
        <v>26</v>
      </c>
      <c r="AB165">
        <v>29</v>
      </c>
      <c r="AC165">
        <v>28</v>
      </c>
      <c r="AD165">
        <v>24</v>
      </c>
      <c r="AE165">
        <v>22</v>
      </c>
      <c r="AF165">
        <v>22</v>
      </c>
      <c r="AG165">
        <v>23</v>
      </c>
      <c r="AH165">
        <v>23</v>
      </c>
      <c r="AI165">
        <v>20</v>
      </c>
      <c r="AJ165">
        <v>18</v>
      </c>
      <c r="AK165">
        <v>19</v>
      </c>
    </row>
    <row r="166" spans="1:37" x14ac:dyDescent="0.2">
      <c r="A166" t="s">
        <v>4</v>
      </c>
      <c r="B166" t="s">
        <v>20</v>
      </c>
      <c r="C166" t="s">
        <v>6</v>
      </c>
      <c r="D166" t="s">
        <v>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4</v>
      </c>
      <c r="B167" t="s">
        <v>20</v>
      </c>
      <c r="C167" t="s">
        <v>12</v>
      </c>
      <c r="D167" t="s">
        <v>7</v>
      </c>
      <c r="E167">
        <v>6682</v>
      </c>
      <c r="F167">
        <v>6254</v>
      </c>
      <c r="G167">
        <v>5753</v>
      </c>
      <c r="H167">
        <v>5229</v>
      </c>
      <c r="I167">
        <v>4877</v>
      </c>
      <c r="J167">
        <v>4510</v>
      </c>
      <c r="K167">
        <v>4141</v>
      </c>
      <c r="L167">
        <v>3808</v>
      </c>
      <c r="M167">
        <v>3450</v>
      </c>
      <c r="N167">
        <v>3149</v>
      </c>
      <c r="O167">
        <v>2822</v>
      </c>
      <c r="P167">
        <v>2550</v>
      </c>
      <c r="Q167">
        <v>2391</v>
      </c>
      <c r="R167">
        <v>2215</v>
      </c>
      <c r="S167">
        <v>2057</v>
      </c>
      <c r="T167">
        <v>1962</v>
      </c>
      <c r="U167">
        <v>1758</v>
      </c>
      <c r="V167">
        <v>1662</v>
      </c>
      <c r="W167">
        <v>1530</v>
      </c>
      <c r="X167">
        <v>1423</v>
      </c>
      <c r="Y167">
        <v>1397</v>
      </c>
      <c r="Z167">
        <v>1386</v>
      </c>
      <c r="AA167">
        <v>1384</v>
      </c>
      <c r="AB167">
        <v>1340</v>
      </c>
      <c r="AC167">
        <v>1332</v>
      </c>
      <c r="AD167">
        <v>1321</v>
      </c>
      <c r="AE167">
        <v>1353</v>
      </c>
      <c r="AF167">
        <v>1328</v>
      </c>
      <c r="AG167">
        <v>1341</v>
      </c>
      <c r="AH167">
        <v>1338</v>
      </c>
      <c r="AI167">
        <v>1383</v>
      </c>
      <c r="AJ167">
        <v>1382</v>
      </c>
      <c r="AK167">
        <v>1389</v>
      </c>
    </row>
    <row r="168" spans="1:37" x14ac:dyDescent="0.2">
      <c r="A168" t="s">
        <v>4</v>
      </c>
      <c r="B168" t="s">
        <v>20</v>
      </c>
      <c r="C168" t="s">
        <v>12</v>
      </c>
      <c r="D168" t="s">
        <v>8</v>
      </c>
      <c r="E168">
        <v>2771</v>
      </c>
      <c r="F168">
        <v>2459</v>
      </c>
      <c r="G168">
        <v>2203</v>
      </c>
      <c r="H168">
        <v>1989</v>
      </c>
      <c r="I168">
        <v>1809</v>
      </c>
      <c r="J168">
        <v>1582</v>
      </c>
      <c r="K168">
        <v>1375</v>
      </c>
      <c r="L168">
        <v>1243</v>
      </c>
      <c r="M168">
        <v>1070</v>
      </c>
      <c r="N168">
        <v>948</v>
      </c>
      <c r="O168">
        <v>797</v>
      </c>
      <c r="P168">
        <v>674</v>
      </c>
      <c r="Q168">
        <v>596</v>
      </c>
      <c r="R168">
        <v>511</v>
      </c>
      <c r="S168">
        <v>466</v>
      </c>
      <c r="T168">
        <v>459</v>
      </c>
      <c r="U168">
        <v>408</v>
      </c>
      <c r="V168">
        <v>398</v>
      </c>
      <c r="W168">
        <v>364</v>
      </c>
      <c r="X168">
        <v>320</v>
      </c>
      <c r="Y168">
        <v>300</v>
      </c>
      <c r="Z168">
        <v>271</v>
      </c>
      <c r="AA168">
        <v>265</v>
      </c>
      <c r="AB168">
        <v>231</v>
      </c>
      <c r="AC168">
        <v>221</v>
      </c>
      <c r="AD168">
        <v>213</v>
      </c>
      <c r="AE168">
        <v>214</v>
      </c>
      <c r="AF168">
        <v>204</v>
      </c>
      <c r="AG168">
        <v>188</v>
      </c>
      <c r="AH168">
        <v>184</v>
      </c>
      <c r="AI168">
        <v>187</v>
      </c>
      <c r="AJ168">
        <v>182</v>
      </c>
      <c r="AK168">
        <v>181</v>
      </c>
    </row>
    <row r="169" spans="1:37" x14ac:dyDescent="0.2">
      <c r="A169" t="s">
        <v>4</v>
      </c>
      <c r="B169" t="s">
        <v>20</v>
      </c>
      <c r="C169" t="s">
        <v>12</v>
      </c>
      <c r="D169" t="s">
        <v>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2</v>
      </c>
      <c r="AJ169">
        <v>3</v>
      </c>
      <c r="AK169">
        <v>3</v>
      </c>
    </row>
    <row r="170" spans="1:37" x14ac:dyDescent="0.2">
      <c r="A170" t="s">
        <v>4</v>
      </c>
      <c r="B170" t="s">
        <v>20</v>
      </c>
      <c r="C170" t="s">
        <v>12</v>
      </c>
      <c r="D170" t="s">
        <v>10</v>
      </c>
      <c r="E170">
        <v>1</v>
      </c>
      <c r="F170">
        <v>1</v>
      </c>
      <c r="G170">
        <v>1</v>
      </c>
      <c r="H170">
        <v>1</v>
      </c>
      <c r="I170">
        <v>4</v>
      </c>
      <c r="J170">
        <v>7</v>
      </c>
      <c r="K170">
        <v>4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4</v>
      </c>
      <c r="U170">
        <v>2</v>
      </c>
      <c r="V170">
        <v>2</v>
      </c>
      <c r="W170">
        <v>33</v>
      </c>
      <c r="X170">
        <v>60</v>
      </c>
      <c r="Y170">
        <v>80</v>
      </c>
      <c r="Z170">
        <v>80</v>
      </c>
      <c r="AA170">
        <v>69</v>
      </c>
      <c r="AB170">
        <v>59</v>
      </c>
      <c r="AC170">
        <v>49</v>
      </c>
      <c r="AD170">
        <v>46</v>
      </c>
      <c r="AE170">
        <v>41</v>
      </c>
      <c r="AF170">
        <v>39</v>
      </c>
      <c r="AG170">
        <v>35</v>
      </c>
      <c r="AH170">
        <v>34</v>
      </c>
      <c r="AI170">
        <v>35</v>
      </c>
      <c r="AJ170">
        <v>32</v>
      </c>
      <c r="AK170">
        <v>25</v>
      </c>
    </row>
    <row r="171" spans="1:37" x14ac:dyDescent="0.2">
      <c r="A171" t="s">
        <v>4</v>
      </c>
      <c r="B171" t="s">
        <v>20</v>
      </c>
      <c r="C171" t="s">
        <v>12</v>
      </c>
      <c r="D171" t="s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 t="s">
        <v>4</v>
      </c>
      <c r="B172" t="s">
        <v>20</v>
      </c>
      <c r="C172" t="s">
        <v>13</v>
      </c>
      <c r="D172" t="s">
        <v>7</v>
      </c>
      <c r="E172">
        <v>11048</v>
      </c>
      <c r="F172">
        <v>11066</v>
      </c>
      <c r="G172">
        <v>11002</v>
      </c>
      <c r="H172">
        <v>10849</v>
      </c>
      <c r="I172">
        <v>10645</v>
      </c>
      <c r="J172">
        <v>10427</v>
      </c>
      <c r="K172">
        <v>10281</v>
      </c>
      <c r="L172">
        <v>9744</v>
      </c>
      <c r="M172">
        <v>9184</v>
      </c>
      <c r="N172">
        <v>8643</v>
      </c>
      <c r="O172">
        <v>8018</v>
      </c>
      <c r="P172">
        <v>7445</v>
      </c>
      <c r="Q172">
        <v>6985</v>
      </c>
      <c r="R172">
        <v>6555</v>
      </c>
      <c r="S172">
        <v>6160</v>
      </c>
      <c r="T172">
        <v>5769</v>
      </c>
      <c r="U172">
        <v>5420</v>
      </c>
      <c r="V172">
        <v>5170</v>
      </c>
      <c r="W172">
        <v>4905</v>
      </c>
      <c r="X172">
        <v>4769</v>
      </c>
      <c r="Y172">
        <v>4514</v>
      </c>
      <c r="Z172">
        <v>4351</v>
      </c>
      <c r="AA172">
        <v>4101</v>
      </c>
      <c r="AB172">
        <v>3826</v>
      </c>
      <c r="AC172">
        <v>3601</v>
      </c>
      <c r="AD172">
        <v>3494</v>
      </c>
      <c r="AE172">
        <v>3412</v>
      </c>
      <c r="AF172">
        <v>3271</v>
      </c>
      <c r="AG172">
        <v>3167</v>
      </c>
      <c r="AH172">
        <v>3106</v>
      </c>
      <c r="AI172">
        <v>3066</v>
      </c>
      <c r="AJ172">
        <v>3005</v>
      </c>
      <c r="AK172">
        <v>2894</v>
      </c>
    </row>
    <row r="173" spans="1:37" x14ac:dyDescent="0.2">
      <c r="A173" t="s">
        <v>4</v>
      </c>
      <c r="B173" t="s">
        <v>20</v>
      </c>
      <c r="C173" t="s">
        <v>13</v>
      </c>
      <c r="D173" t="s">
        <v>8</v>
      </c>
      <c r="E173">
        <v>8325</v>
      </c>
      <c r="F173">
        <v>8304</v>
      </c>
      <c r="G173">
        <v>8248</v>
      </c>
      <c r="H173">
        <v>8121</v>
      </c>
      <c r="I173">
        <v>8029</v>
      </c>
      <c r="J173">
        <v>7864</v>
      </c>
      <c r="K173">
        <v>7597</v>
      </c>
      <c r="L173">
        <v>7362</v>
      </c>
      <c r="M173">
        <v>6993</v>
      </c>
      <c r="N173">
        <v>6626</v>
      </c>
      <c r="O173">
        <v>6143</v>
      </c>
      <c r="P173">
        <v>5671</v>
      </c>
      <c r="Q173">
        <v>5269</v>
      </c>
      <c r="R173">
        <v>4908</v>
      </c>
      <c r="S173">
        <v>4607</v>
      </c>
      <c r="T173">
        <v>4390</v>
      </c>
      <c r="U173">
        <v>3955</v>
      </c>
      <c r="V173">
        <v>3771</v>
      </c>
      <c r="W173">
        <v>3046</v>
      </c>
      <c r="X173">
        <v>2823</v>
      </c>
      <c r="Y173">
        <v>2692</v>
      </c>
      <c r="Z173">
        <v>2612</v>
      </c>
      <c r="AA173">
        <v>2465</v>
      </c>
      <c r="AB173">
        <v>2273</v>
      </c>
      <c r="AC173">
        <v>2120</v>
      </c>
      <c r="AD173">
        <v>2017</v>
      </c>
      <c r="AE173">
        <v>1958</v>
      </c>
      <c r="AF173">
        <v>1856</v>
      </c>
      <c r="AG173">
        <v>1742</v>
      </c>
      <c r="AH173">
        <v>1668</v>
      </c>
      <c r="AI173">
        <v>1604</v>
      </c>
      <c r="AJ173">
        <v>1562</v>
      </c>
      <c r="AK173">
        <v>1465</v>
      </c>
    </row>
    <row r="174" spans="1:37" x14ac:dyDescent="0.2">
      <c r="A174" t="s">
        <v>4</v>
      </c>
      <c r="B174" t="s">
        <v>20</v>
      </c>
      <c r="C174" t="s">
        <v>13</v>
      </c>
      <c r="D174" t="s">
        <v>9</v>
      </c>
      <c r="E174">
        <v>14</v>
      </c>
      <c r="F174">
        <v>27</v>
      </c>
      <c r="G174">
        <v>26</v>
      </c>
      <c r="H174">
        <v>20</v>
      </c>
      <c r="I174">
        <v>19</v>
      </c>
      <c r="J174">
        <v>19</v>
      </c>
      <c r="K174">
        <v>20</v>
      </c>
      <c r="L174">
        <v>19</v>
      </c>
      <c r="M174">
        <v>19</v>
      </c>
      <c r="N174">
        <v>19</v>
      </c>
      <c r="O174">
        <v>18</v>
      </c>
      <c r="P174">
        <v>18</v>
      </c>
      <c r="Q174">
        <v>17</v>
      </c>
      <c r="R174">
        <v>10</v>
      </c>
      <c r="S174">
        <v>10</v>
      </c>
      <c r="T174">
        <v>11</v>
      </c>
      <c r="U174">
        <v>12</v>
      </c>
      <c r="V174">
        <v>11</v>
      </c>
      <c r="W174">
        <v>14</v>
      </c>
      <c r="X174">
        <v>1</v>
      </c>
      <c r="Y174">
        <v>2</v>
      </c>
      <c r="Z174">
        <v>2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4</v>
      </c>
      <c r="B175" t="s">
        <v>20</v>
      </c>
      <c r="C175" t="s">
        <v>13</v>
      </c>
      <c r="D175" t="s">
        <v>10</v>
      </c>
      <c r="E175">
        <v>5</v>
      </c>
      <c r="F175">
        <v>4</v>
      </c>
      <c r="G175">
        <v>7</v>
      </c>
      <c r="H175">
        <v>9</v>
      </c>
      <c r="I175">
        <v>22</v>
      </c>
      <c r="J175">
        <v>26</v>
      </c>
      <c r="K175">
        <v>25</v>
      </c>
      <c r="L175">
        <v>17</v>
      </c>
      <c r="M175">
        <v>12</v>
      </c>
      <c r="N175">
        <v>9</v>
      </c>
      <c r="O175">
        <v>8</v>
      </c>
      <c r="P175">
        <v>5</v>
      </c>
      <c r="Q175">
        <v>0</v>
      </c>
      <c r="R175">
        <v>1</v>
      </c>
      <c r="S175">
        <v>1</v>
      </c>
      <c r="T175">
        <v>7</v>
      </c>
      <c r="U175">
        <v>13</v>
      </c>
      <c r="V175">
        <v>8</v>
      </c>
      <c r="W175">
        <v>39</v>
      </c>
      <c r="X175">
        <v>51</v>
      </c>
      <c r="Y175">
        <v>58</v>
      </c>
      <c r="Z175">
        <v>52</v>
      </c>
      <c r="AA175">
        <v>40</v>
      </c>
      <c r="AB175">
        <v>38</v>
      </c>
      <c r="AC175">
        <v>24</v>
      </c>
      <c r="AD175">
        <v>23</v>
      </c>
      <c r="AE175">
        <v>25</v>
      </c>
      <c r="AF175">
        <v>20</v>
      </c>
      <c r="AG175">
        <v>19</v>
      </c>
      <c r="AH175">
        <v>17</v>
      </c>
      <c r="AI175">
        <v>14</v>
      </c>
      <c r="AJ175">
        <v>12</v>
      </c>
      <c r="AK175">
        <v>9</v>
      </c>
    </row>
    <row r="176" spans="1:37" x14ac:dyDescent="0.2">
      <c r="A176" t="s">
        <v>4</v>
      </c>
      <c r="B176" t="s">
        <v>20</v>
      </c>
      <c r="C176" t="s">
        <v>13</v>
      </c>
      <c r="D176" t="s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4</v>
      </c>
      <c r="B177" t="s">
        <v>20</v>
      </c>
      <c r="C177" t="s">
        <v>14</v>
      </c>
      <c r="D177" t="s">
        <v>7</v>
      </c>
      <c r="E177">
        <v>627</v>
      </c>
      <c r="F177">
        <v>1485</v>
      </c>
      <c r="G177">
        <v>2248</v>
      </c>
      <c r="H177">
        <v>2920</v>
      </c>
      <c r="I177">
        <v>3532</v>
      </c>
      <c r="J177">
        <v>4161</v>
      </c>
      <c r="K177">
        <v>5052</v>
      </c>
      <c r="L177">
        <v>5604</v>
      </c>
      <c r="M177">
        <v>6071</v>
      </c>
      <c r="N177">
        <v>6450</v>
      </c>
      <c r="O177">
        <v>6533</v>
      </c>
      <c r="P177">
        <v>6333</v>
      </c>
      <c r="Q177">
        <v>6120</v>
      </c>
      <c r="R177">
        <v>5914</v>
      </c>
      <c r="S177">
        <v>5607</v>
      </c>
      <c r="T177">
        <v>5268</v>
      </c>
      <c r="U177">
        <v>5043</v>
      </c>
      <c r="V177">
        <v>4724</v>
      </c>
      <c r="W177">
        <v>4193</v>
      </c>
      <c r="X177">
        <v>3945</v>
      </c>
      <c r="Y177">
        <v>3652</v>
      </c>
      <c r="Z177">
        <v>3389</v>
      </c>
      <c r="AA177">
        <v>3147</v>
      </c>
      <c r="AB177">
        <v>2873</v>
      </c>
      <c r="AC177">
        <v>2614</v>
      </c>
      <c r="AD177">
        <v>2439</v>
      </c>
      <c r="AE177">
        <v>2336</v>
      </c>
      <c r="AF177">
        <v>2264</v>
      </c>
      <c r="AG177">
        <v>2133</v>
      </c>
      <c r="AH177">
        <v>2044</v>
      </c>
      <c r="AI177">
        <v>1992</v>
      </c>
      <c r="AJ177">
        <v>1996</v>
      </c>
      <c r="AK177">
        <v>1943</v>
      </c>
    </row>
    <row r="178" spans="1:37" x14ac:dyDescent="0.2">
      <c r="A178" t="s">
        <v>4</v>
      </c>
      <c r="B178" t="s">
        <v>20</v>
      </c>
      <c r="C178" t="s">
        <v>14</v>
      </c>
      <c r="D178" t="s">
        <v>8</v>
      </c>
      <c r="E178">
        <v>1429</v>
      </c>
      <c r="F178">
        <v>3089</v>
      </c>
      <c r="G178">
        <v>4379</v>
      </c>
      <c r="H178">
        <v>5455</v>
      </c>
      <c r="I178">
        <v>6486</v>
      </c>
      <c r="J178">
        <v>7665</v>
      </c>
      <c r="K178">
        <v>8896</v>
      </c>
      <c r="L178">
        <v>10430</v>
      </c>
      <c r="M178">
        <v>11952</v>
      </c>
      <c r="N178">
        <v>13585</v>
      </c>
      <c r="O178">
        <v>13862</v>
      </c>
      <c r="P178">
        <v>13751</v>
      </c>
      <c r="Q178">
        <v>13518</v>
      </c>
      <c r="R178">
        <v>13211</v>
      </c>
      <c r="S178">
        <v>12876</v>
      </c>
      <c r="T178">
        <v>12489</v>
      </c>
      <c r="U178">
        <v>11979</v>
      </c>
      <c r="V178">
        <v>11768</v>
      </c>
      <c r="W178">
        <v>11045</v>
      </c>
      <c r="X178">
        <v>10743</v>
      </c>
      <c r="Y178">
        <v>10275</v>
      </c>
      <c r="Z178">
        <v>9912</v>
      </c>
      <c r="AA178">
        <v>9390</v>
      </c>
      <c r="AB178">
        <v>8789</v>
      </c>
      <c r="AC178">
        <v>8307</v>
      </c>
      <c r="AD178">
        <v>7889</v>
      </c>
      <c r="AE178">
        <v>7610</v>
      </c>
      <c r="AF178">
        <v>7321</v>
      </c>
      <c r="AG178">
        <v>7007</v>
      </c>
      <c r="AH178">
        <v>6687</v>
      </c>
      <c r="AI178">
        <v>6372</v>
      </c>
      <c r="AJ178">
        <v>6254</v>
      </c>
      <c r="AK178">
        <v>5958</v>
      </c>
    </row>
    <row r="179" spans="1:37" x14ac:dyDescent="0.2">
      <c r="A179" t="s">
        <v>4</v>
      </c>
      <c r="B179" t="s">
        <v>20</v>
      </c>
      <c r="C179" t="s">
        <v>14</v>
      </c>
      <c r="D179" t="s">
        <v>9</v>
      </c>
      <c r="E179">
        <v>1</v>
      </c>
      <c r="F179">
        <v>3</v>
      </c>
      <c r="G179">
        <v>3</v>
      </c>
      <c r="H179">
        <v>6</v>
      </c>
      <c r="I179">
        <v>8</v>
      </c>
      <c r="J179">
        <v>10</v>
      </c>
      <c r="K179">
        <v>10</v>
      </c>
      <c r="L179">
        <v>14</v>
      </c>
      <c r="M179">
        <v>14</v>
      </c>
      <c r="N179">
        <v>10</v>
      </c>
      <c r="O179">
        <v>11</v>
      </c>
      <c r="P179">
        <v>11</v>
      </c>
      <c r="Q179">
        <v>13</v>
      </c>
      <c r="R179">
        <v>12</v>
      </c>
      <c r="S179">
        <v>11</v>
      </c>
      <c r="T179">
        <v>12</v>
      </c>
      <c r="U179">
        <v>11</v>
      </c>
      <c r="V179">
        <v>11</v>
      </c>
      <c r="W179">
        <v>12</v>
      </c>
      <c r="X179">
        <v>12</v>
      </c>
      <c r="Y179">
        <v>12</v>
      </c>
      <c r="Z179">
        <v>12</v>
      </c>
      <c r="AA179">
        <v>11</v>
      </c>
      <c r="AB179">
        <v>11</v>
      </c>
      <c r="AC179">
        <v>12</v>
      </c>
      <c r="AD179">
        <v>11</v>
      </c>
      <c r="AE179">
        <v>10</v>
      </c>
      <c r="AF179">
        <v>8</v>
      </c>
      <c r="AG179">
        <v>9</v>
      </c>
      <c r="AH179">
        <v>8</v>
      </c>
      <c r="AI179">
        <v>5</v>
      </c>
      <c r="AJ179">
        <v>4</v>
      </c>
      <c r="AK179">
        <v>3</v>
      </c>
    </row>
    <row r="180" spans="1:37" x14ac:dyDescent="0.2">
      <c r="A180" t="s">
        <v>4</v>
      </c>
      <c r="B180" t="s">
        <v>20</v>
      </c>
      <c r="C180" t="s">
        <v>14</v>
      </c>
      <c r="D180" t="s">
        <v>10</v>
      </c>
      <c r="E180">
        <v>0</v>
      </c>
      <c r="F180">
        <v>0</v>
      </c>
      <c r="G180">
        <v>2</v>
      </c>
      <c r="H180">
        <v>6</v>
      </c>
      <c r="I180">
        <v>9</v>
      </c>
      <c r="J180">
        <v>13</v>
      </c>
      <c r="K180">
        <v>28</v>
      </c>
      <c r="L180">
        <v>28</v>
      </c>
      <c r="M180">
        <v>29</v>
      </c>
      <c r="N180">
        <v>27</v>
      </c>
      <c r="O180">
        <v>27</v>
      </c>
      <c r="P180">
        <v>27</v>
      </c>
      <c r="Q180">
        <v>19</v>
      </c>
      <c r="R180">
        <v>18</v>
      </c>
      <c r="S180">
        <v>17</v>
      </c>
      <c r="T180">
        <v>31</v>
      </c>
      <c r="U180">
        <v>26</v>
      </c>
      <c r="V180">
        <v>24</v>
      </c>
      <c r="W180">
        <v>58</v>
      </c>
      <c r="X180">
        <v>101</v>
      </c>
      <c r="Y180">
        <v>130</v>
      </c>
      <c r="Z180">
        <v>115</v>
      </c>
      <c r="AA180">
        <v>103</v>
      </c>
      <c r="AB180">
        <v>98</v>
      </c>
      <c r="AC180">
        <v>70</v>
      </c>
      <c r="AD180">
        <v>52</v>
      </c>
      <c r="AE180">
        <v>54</v>
      </c>
      <c r="AF180">
        <v>44</v>
      </c>
      <c r="AG180">
        <v>40</v>
      </c>
      <c r="AH180">
        <v>35</v>
      </c>
      <c r="AI180">
        <v>28</v>
      </c>
      <c r="AJ180">
        <v>26</v>
      </c>
      <c r="AK180">
        <v>25</v>
      </c>
    </row>
    <row r="181" spans="1:37" x14ac:dyDescent="0.2">
      <c r="A181" t="s">
        <v>4</v>
      </c>
      <c r="B181" t="s">
        <v>20</v>
      </c>
      <c r="C181" t="s">
        <v>14</v>
      </c>
      <c r="D181" t="s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 t="s">
        <v>4</v>
      </c>
      <c r="B182" t="s">
        <v>20</v>
      </c>
      <c r="C182" t="s">
        <v>15</v>
      </c>
      <c r="D182" t="s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188</v>
      </c>
      <c r="P182">
        <v>406</v>
      </c>
      <c r="Q182">
        <v>682</v>
      </c>
      <c r="R182">
        <v>957</v>
      </c>
      <c r="S182">
        <v>1056</v>
      </c>
      <c r="T182">
        <v>1041</v>
      </c>
      <c r="U182">
        <v>1061</v>
      </c>
      <c r="V182">
        <v>1070</v>
      </c>
      <c r="W182">
        <v>1049</v>
      </c>
      <c r="X182">
        <v>1038</v>
      </c>
      <c r="Y182">
        <v>998</v>
      </c>
      <c r="Z182">
        <v>978</v>
      </c>
      <c r="AA182">
        <v>942</v>
      </c>
      <c r="AB182">
        <v>888</v>
      </c>
      <c r="AC182">
        <v>856</v>
      </c>
      <c r="AD182">
        <v>824</v>
      </c>
      <c r="AE182">
        <v>786</v>
      </c>
      <c r="AF182">
        <v>755</v>
      </c>
      <c r="AG182">
        <v>722</v>
      </c>
      <c r="AH182">
        <v>691</v>
      </c>
      <c r="AI182">
        <v>654</v>
      </c>
      <c r="AJ182">
        <v>643</v>
      </c>
      <c r="AK182">
        <v>627</v>
      </c>
    </row>
    <row r="183" spans="1:37" x14ac:dyDescent="0.2">
      <c r="A183" t="s">
        <v>4</v>
      </c>
      <c r="B183" t="s">
        <v>20</v>
      </c>
      <c r="C183" t="s">
        <v>15</v>
      </c>
      <c r="D183" t="s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1605</v>
      </c>
      <c r="P183">
        <v>4249</v>
      </c>
      <c r="Q183">
        <v>6573</v>
      </c>
      <c r="R183">
        <v>9124</v>
      </c>
      <c r="S183">
        <v>11722</v>
      </c>
      <c r="T183">
        <v>11991</v>
      </c>
      <c r="U183">
        <v>11663</v>
      </c>
      <c r="V183">
        <v>11697</v>
      </c>
      <c r="W183">
        <v>11384</v>
      </c>
      <c r="X183">
        <v>11470</v>
      </c>
      <c r="Y183">
        <v>11517</v>
      </c>
      <c r="Z183">
        <v>11367</v>
      </c>
      <c r="AA183">
        <v>11111</v>
      </c>
      <c r="AB183">
        <v>10596</v>
      </c>
      <c r="AC183">
        <v>10119</v>
      </c>
      <c r="AD183">
        <v>9583</v>
      </c>
      <c r="AE183">
        <v>9039</v>
      </c>
      <c r="AF183">
        <v>8527</v>
      </c>
      <c r="AG183">
        <v>8118</v>
      </c>
      <c r="AH183">
        <v>7773</v>
      </c>
      <c r="AI183">
        <v>7326</v>
      </c>
      <c r="AJ183">
        <v>7174</v>
      </c>
      <c r="AK183">
        <v>6979</v>
      </c>
    </row>
    <row r="184" spans="1:37" x14ac:dyDescent="0.2">
      <c r="A184" t="s">
        <v>4</v>
      </c>
      <c r="B184" t="s">
        <v>20</v>
      </c>
      <c r="C184" t="s">
        <v>15</v>
      </c>
      <c r="D184" t="s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2</v>
      </c>
      <c r="Q184">
        <v>4</v>
      </c>
      <c r="R184">
        <v>5</v>
      </c>
      <c r="S184">
        <v>6</v>
      </c>
      <c r="T184">
        <v>7</v>
      </c>
      <c r="U184">
        <v>7</v>
      </c>
      <c r="V184">
        <v>6</v>
      </c>
      <c r="W184">
        <v>5</v>
      </c>
      <c r="X184">
        <v>7</v>
      </c>
      <c r="Y184">
        <v>6</v>
      </c>
      <c r="Z184">
        <v>7</v>
      </c>
      <c r="AA184">
        <v>7</v>
      </c>
      <c r="AB184">
        <v>7</v>
      </c>
      <c r="AC184">
        <v>7</v>
      </c>
      <c r="AD184">
        <v>7</v>
      </c>
      <c r="AE184">
        <v>7</v>
      </c>
      <c r="AF184">
        <v>7</v>
      </c>
      <c r="AG184">
        <v>7</v>
      </c>
      <c r="AH184">
        <v>7</v>
      </c>
      <c r="AI184">
        <v>7</v>
      </c>
      <c r="AJ184">
        <v>6</v>
      </c>
      <c r="AK184">
        <v>5</v>
      </c>
    </row>
    <row r="185" spans="1:37" x14ac:dyDescent="0.2">
      <c r="A185" t="s">
        <v>4</v>
      </c>
      <c r="B185" t="s">
        <v>20</v>
      </c>
      <c r="C185" t="s">
        <v>15</v>
      </c>
      <c r="D185" t="s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</v>
      </c>
      <c r="P185">
        <v>14</v>
      </c>
      <c r="Q185">
        <v>17</v>
      </c>
      <c r="R185">
        <v>16</v>
      </c>
      <c r="S185">
        <v>25</v>
      </c>
      <c r="T185">
        <v>47</v>
      </c>
      <c r="U185">
        <v>41</v>
      </c>
      <c r="V185">
        <v>38</v>
      </c>
      <c r="W185">
        <v>70</v>
      </c>
      <c r="X185">
        <v>81</v>
      </c>
      <c r="Y185">
        <v>72</v>
      </c>
      <c r="Z185">
        <v>64</v>
      </c>
      <c r="AA185">
        <v>63</v>
      </c>
      <c r="AB185">
        <v>56</v>
      </c>
      <c r="AC185">
        <v>38</v>
      </c>
      <c r="AD185">
        <v>27</v>
      </c>
      <c r="AE185">
        <v>25</v>
      </c>
      <c r="AF185">
        <v>26</v>
      </c>
      <c r="AG185">
        <v>20</v>
      </c>
      <c r="AH185">
        <v>15</v>
      </c>
      <c r="AI185">
        <v>14</v>
      </c>
      <c r="AJ185">
        <v>11</v>
      </c>
      <c r="AK185">
        <v>7</v>
      </c>
    </row>
    <row r="186" spans="1:37" x14ac:dyDescent="0.2">
      <c r="A186" t="s">
        <v>4</v>
      </c>
      <c r="B186" t="s">
        <v>20</v>
      </c>
      <c r="C186" t="s">
        <v>15</v>
      </c>
      <c r="D186" t="s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t="s">
        <v>4</v>
      </c>
      <c r="B187" t="s">
        <v>20</v>
      </c>
      <c r="C187" t="s">
        <v>16</v>
      </c>
      <c r="D187" t="s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56</v>
      </c>
      <c r="U187">
        <v>264</v>
      </c>
      <c r="V187">
        <v>456</v>
      </c>
      <c r="W187">
        <v>680</v>
      </c>
      <c r="X187">
        <v>833</v>
      </c>
      <c r="Y187">
        <v>837</v>
      </c>
      <c r="Z187">
        <v>817</v>
      </c>
      <c r="AA187">
        <v>804</v>
      </c>
      <c r="AB187">
        <v>785</v>
      </c>
      <c r="AC187">
        <v>764</v>
      </c>
      <c r="AD187">
        <v>761</v>
      </c>
      <c r="AE187">
        <v>732</v>
      </c>
      <c r="AF187">
        <v>720</v>
      </c>
      <c r="AG187">
        <v>698</v>
      </c>
      <c r="AH187">
        <v>679</v>
      </c>
      <c r="AI187">
        <v>674</v>
      </c>
      <c r="AJ187">
        <v>650</v>
      </c>
      <c r="AK187">
        <v>635</v>
      </c>
    </row>
    <row r="188" spans="1:37" x14ac:dyDescent="0.2">
      <c r="A188" t="s">
        <v>4</v>
      </c>
      <c r="B188" t="s">
        <v>20</v>
      </c>
      <c r="C188" t="s">
        <v>16</v>
      </c>
      <c r="D188" t="s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1668</v>
      </c>
      <c r="U188">
        <v>4526</v>
      </c>
      <c r="V188">
        <v>6875</v>
      </c>
      <c r="W188">
        <v>9750</v>
      </c>
      <c r="X188">
        <v>12681</v>
      </c>
      <c r="Y188">
        <v>13431</v>
      </c>
      <c r="Z188">
        <v>13528</v>
      </c>
      <c r="AA188">
        <v>13605</v>
      </c>
      <c r="AB188">
        <v>13495</v>
      </c>
      <c r="AC188">
        <v>13355</v>
      </c>
      <c r="AD188">
        <v>13250</v>
      </c>
      <c r="AE188">
        <v>13150</v>
      </c>
      <c r="AF188">
        <v>12917</v>
      </c>
      <c r="AG188">
        <v>12630</v>
      </c>
      <c r="AH188">
        <v>12300</v>
      </c>
      <c r="AI188">
        <v>11759</v>
      </c>
      <c r="AJ188">
        <v>11498</v>
      </c>
      <c r="AK188">
        <v>11172</v>
      </c>
    </row>
    <row r="189" spans="1:37" x14ac:dyDescent="0.2">
      <c r="A189" t="s">
        <v>4</v>
      </c>
      <c r="B189" t="s">
        <v>20</v>
      </c>
      <c r="C189" t="s">
        <v>16</v>
      </c>
      <c r="D189" t="s">
        <v>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2</v>
      </c>
      <c r="W189">
        <v>4</v>
      </c>
      <c r="X189">
        <v>5</v>
      </c>
      <c r="Y189">
        <v>6</v>
      </c>
      <c r="Z189">
        <v>7</v>
      </c>
      <c r="AA189">
        <v>5</v>
      </c>
      <c r="AB189">
        <v>6</v>
      </c>
      <c r="AC189">
        <v>7</v>
      </c>
      <c r="AD189">
        <v>7</v>
      </c>
      <c r="AE189">
        <v>7</v>
      </c>
      <c r="AF189">
        <v>7</v>
      </c>
      <c r="AG189">
        <v>7</v>
      </c>
      <c r="AH189">
        <v>6</v>
      </c>
      <c r="AI189">
        <v>6</v>
      </c>
      <c r="AJ189">
        <v>4</v>
      </c>
      <c r="AK189">
        <v>4</v>
      </c>
    </row>
    <row r="190" spans="1:37" x14ac:dyDescent="0.2">
      <c r="A190" t="s">
        <v>4</v>
      </c>
      <c r="B190" t="s">
        <v>20</v>
      </c>
      <c r="C190" t="s">
        <v>16</v>
      </c>
      <c r="D190" t="s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306</v>
      </c>
      <c r="U190">
        <v>91</v>
      </c>
      <c r="V190">
        <v>159</v>
      </c>
      <c r="W190">
        <v>193</v>
      </c>
      <c r="X190">
        <v>140</v>
      </c>
      <c r="Y190">
        <v>154</v>
      </c>
      <c r="Z190">
        <v>153</v>
      </c>
      <c r="AA190">
        <v>153</v>
      </c>
      <c r="AB190">
        <v>152</v>
      </c>
      <c r="AC190">
        <v>143</v>
      </c>
      <c r="AD190">
        <v>139</v>
      </c>
      <c r="AE190">
        <v>136</v>
      </c>
      <c r="AF190">
        <v>138</v>
      </c>
      <c r="AG190">
        <v>130</v>
      </c>
      <c r="AH190">
        <v>119</v>
      </c>
      <c r="AI190">
        <v>112</v>
      </c>
      <c r="AJ190">
        <v>106</v>
      </c>
      <c r="AK190">
        <v>70</v>
      </c>
    </row>
    <row r="191" spans="1:37" x14ac:dyDescent="0.2">
      <c r="A191" t="s">
        <v>4</v>
      </c>
      <c r="B191" t="s">
        <v>20</v>
      </c>
      <c r="C191" t="s">
        <v>16</v>
      </c>
      <c r="D191" t="s">
        <v>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 t="s">
        <v>4</v>
      </c>
      <c r="B192" t="s">
        <v>20</v>
      </c>
      <c r="C192" t="s">
        <v>17</v>
      </c>
      <c r="D192" t="s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43</v>
      </c>
      <c r="Z192">
        <v>92</v>
      </c>
      <c r="AA192">
        <v>148</v>
      </c>
      <c r="AB192">
        <v>193</v>
      </c>
      <c r="AC192">
        <v>236</v>
      </c>
      <c r="AD192">
        <v>241</v>
      </c>
      <c r="AE192">
        <v>234</v>
      </c>
      <c r="AF192">
        <v>214</v>
      </c>
      <c r="AG192">
        <v>212</v>
      </c>
      <c r="AH192">
        <v>217</v>
      </c>
      <c r="AI192">
        <v>203</v>
      </c>
      <c r="AJ192">
        <v>204</v>
      </c>
      <c r="AK192">
        <v>198</v>
      </c>
    </row>
    <row r="193" spans="1:37" x14ac:dyDescent="0.2">
      <c r="A193" t="s">
        <v>4</v>
      </c>
      <c r="B193" t="s">
        <v>20</v>
      </c>
      <c r="C193" t="s">
        <v>17</v>
      </c>
      <c r="D193" t="s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2354</v>
      </c>
      <c r="Z193">
        <v>5967</v>
      </c>
      <c r="AA193">
        <v>10177</v>
      </c>
      <c r="AB193">
        <v>14106</v>
      </c>
      <c r="AC193">
        <v>18227</v>
      </c>
      <c r="AD193">
        <v>19146</v>
      </c>
      <c r="AE193">
        <v>19238</v>
      </c>
      <c r="AF193">
        <v>19274</v>
      </c>
      <c r="AG193">
        <v>19352</v>
      </c>
      <c r="AH193">
        <v>19491</v>
      </c>
      <c r="AI193">
        <v>19321</v>
      </c>
      <c r="AJ193">
        <v>19735</v>
      </c>
      <c r="AK193">
        <v>19748</v>
      </c>
    </row>
    <row r="194" spans="1:37" x14ac:dyDescent="0.2">
      <c r="A194" t="s">
        <v>4</v>
      </c>
      <c r="B194" t="s">
        <v>20</v>
      </c>
      <c r="C194" t="s">
        <v>17</v>
      </c>
      <c r="D194" t="s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15</v>
      </c>
      <c r="AA194">
        <v>20</v>
      </c>
      <c r="AB194">
        <v>23</v>
      </c>
      <c r="AC194">
        <v>24</v>
      </c>
      <c r="AD194">
        <v>27</v>
      </c>
      <c r="AE194">
        <v>25</v>
      </c>
      <c r="AF194">
        <v>25</v>
      </c>
      <c r="AG194">
        <v>25</v>
      </c>
      <c r="AH194">
        <v>23</v>
      </c>
      <c r="AI194">
        <v>25</v>
      </c>
      <c r="AJ194">
        <v>25</v>
      </c>
      <c r="AK194">
        <v>22</v>
      </c>
    </row>
    <row r="195" spans="1:37" x14ac:dyDescent="0.2">
      <c r="A195" t="s">
        <v>4</v>
      </c>
      <c r="B195" t="s">
        <v>20</v>
      </c>
      <c r="C195" t="s">
        <v>17</v>
      </c>
      <c r="D195" t="s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47</v>
      </c>
      <c r="Z195">
        <v>64</v>
      </c>
      <c r="AA195">
        <v>97</v>
      </c>
      <c r="AB195">
        <v>134</v>
      </c>
      <c r="AC195">
        <v>139</v>
      </c>
      <c r="AD195">
        <v>135</v>
      </c>
      <c r="AE195">
        <v>131</v>
      </c>
      <c r="AF195">
        <v>116</v>
      </c>
      <c r="AG195">
        <v>116</v>
      </c>
      <c r="AH195">
        <v>119</v>
      </c>
      <c r="AI195">
        <v>103</v>
      </c>
      <c r="AJ195">
        <v>97</v>
      </c>
      <c r="AK195">
        <v>96</v>
      </c>
    </row>
    <row r="196" spans="1:37" x14ac:dyDescent="0.2">
      <c r="A196" t="s">
        <v>4</v>
      </c>
      <c r="B196" t="s">
        <v>20</v>
      </c>
      <c r="C196" t="s">
        <v>17</v>
      </c>
      <c r="D196" t="s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4</v>
      </c>
      <c r="B197" t="s">
        <v>20</v>
      </c>
      <c r="C197">
        <v>2015</v>
      </c>
      <c r="D197" t="s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53</v>
      </c>
      <c r="AE197">
        <v>50</v>
      </c>
      <c r="AF197">
        <v>48</v>
      </c>
      <c r="AG197">
        <v>45</v>
      </c>
      <c r="AH197">
        <v>41</v>
      </c>
      <c r="AI197">
        <v>38</v>
      </c>
      <c r="AJ197">
        <v>34</v>
      </c>
      <c r="AK197">
        <v>30</v>
      </c>
    </row>
    <row r="198" spans="1:37" x14ac:dyDescent="0.2">
      <c r="A198" t="s">
        <v>4</v>
      </c>
      <c r="B198" t="s">
        <v>20</v>
      </c>
      <c r="C198">
        <v>2015</v>
      </c>
      <c r="D198" t="s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3821</v>
      </c>
      <c r="AE198">
        <v>4734</v>
      </c>
      <c r="AF198">
        <v>4783</v>
      </c>
      <c r="AG198">
        <v>4773</v>
      </c>
      <c r="AH198">
        <v>4785</v>
      </c>
      <c r="AI198">
        <v>4822</v>
      </c>
      <c r="AJ198">
        <v>4974</v>
      </c>
      <c r="AK198">
        <v>5018</v>
      </c>
    </row>
    <row r="199" spans="1:37" x14ac:dyDescent="0.2">
      <c r="A199" t="s">
        <v>4</v>
      </c>
      <c r="B199" t="s">
        <v>20</v>
      </c>
      <c r="C199">
        <v>2015</v>
      </c>
      <c r="D199" t="s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3</v>
      </c>
      <c r="AF199">
        <v>3</v>
      </c>
      <c r="AG199">
        <v>2</v>
      </c>
      <c r="AH199">
        <v>4</v>
      </c>
      <c r="AI199">
        <v>4</v>
      </c>
      <c r="AJ199">
        <v>4</v>
      </c>
      <c r="AK199">
        <v>5</v>
      </c>
    </row>
    <row r="200" spans="1:37" x14ac:dyDescent="0.2">
      <c r="A200" t="s">
        <v>4</v>
      </c>
      <c r="B200" t="s">
        <v>20</v>
      </c>
      <c r="C200">
        <v>2015</v>
      </c>
      <c r="D200" t="s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</v>
      </c>
      <c r="AE200">
        <v>30</v>
      </c>
      <c r="AF200">
        <v>29</v>
      </c>
      <c r="AG200">
        <v>28</v>
      </c>
      <c r="AH200">
        <v>29</v>
      </c>
      <c r="AI200">
        <v>32</v>
      </c>
      <c r="AJ200">
        <v>32</v>
      </c>
      <c r="AK200">
        <v>32</v>
      </c>
    </row>
    <row r="201" spans="1:37" x14ac:dyDescent="0.2">
      <c r="A201" t="s">
        <v>4</v>
      </c>
      <c r="B201" t="s">
        <v>20</v>
      </c>
      <c r="C201">
        <v>2015</v>
      </c>
      <c r="D201" t="s">
        <v>11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t="s">
        <v>4</v>
      </c>
      <c r="B202" t="s">
        <v>20</v>
      </c>
      <c r="C202">
        <v>2016</v>
      </c>
      <c r="D202" t="s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46</v>
      </c>
      <c r="AF202">
        <v>70</v>
      </c>
      <c r="AG202">
        <v>65</v>
      </c>
      <c r="AH202">
        <v>63</v>
      </c>
      <c r="AI202">
        <v>56</v>
      </c>
      <c r="AJ202">
        <v>52</v>
      </c>
      <c r="AK202">
        <v>52</v>
      </c>
    </row>
    <row r="203" spans="1:37" x14ac:dyDescent="0.2">
      <c r="A203" t="s">
        <v>4</v>
      </c>
      <c r="B203" t="s">
        <v>20</v>
      </c>
      <c r="C203">
        <v>2016</v>
      </c>
      <c r="D203" t="s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4106</v>
      </c>
      <c r="AF203">
        <v>5097</v>
      </c>
      <c r="AG203">
        <v>5141</v>
      </c>
      <c r="AH203">
        <v>5114</v>
      </c>
      <c r="AI203">
        <v>5073</v>
      </c>
      <c r="AJ203">
        <v>5251</v>
      </c>
      <c r="AK203">
        <v>5306</v>
      </c>
    </row>
    <row r="204" spans="1:37" x14ac:dyDescent="0.2">
      <c r="A204" t="s">
        <v>4</v>
      </c>
      <c r="B204" t="s">
        <v>20</v>
      </c>
      <c r="C204">
        <v>2016</v>
      </c>
      <c r="D204" t="s">
        <v>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2</v>
      </c>
      <c r="AG204">
        <v>3</v>
      </c>
      <c r="AH204">
        <v>3</v>
      </c>
      <c r="AI204">
        <v>3</v>
      </c>
      <c r="AJ204">
        <v>3</v>
      </c>
      <c r="AK204">
        <v>1</v>
      </c>
    </row>
    <row r="205" spans="1:37" x14ac:dyDescent="0.2">
      <c r="A205" t="s">
        <v>4</v>
      </c>
      <c r="B205" t="s">
        <v>20</v>
      </c>
      <c r="C205">
        <v>2016</v>
      </c>
      <c r="D205" t="s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17</v>
      </c>
      <c r="AF205">
        <v>35</v>
      </c>
      <c r="AG205">
        <v>35</v>
      </c>
      <c r="AH205">
        <v>34</v>
      </c>
      <c r="AI205">
        <v>34</v>
      </c>
      <c r="AJ205">
        <v>35</v>
      </c>
      <c r="AK205">
        <v>35</v>
      </c>
    </row>
    <row r="206" spans="1:37" x14ac:dyDescent="0.2">
      <c r="A206" t="s">
        <v>4</v>
      </c>
      <c r="B206" t="s">
        <v>20</v>
      </c>
      <c r="C206">
        <v>2016</v>
      </c>
      <c r="D206" t="s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 t="s">
        <v>4</v>
      </c>
      <c r="B207" t="s">
        <v>20</v>
      </c>
      <c r="C207">
        <v>2017</v>
      </c>
      <c r="D207" t="s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47</v>
      </c>
      <c r="AG207">
        <v>65</v>
      </c>
      <c r="AH207">
        <v>68</v>
      </c>
      <c r="AI207">
        <v>67</v>
      </c>
      <c r="AJ207">
        <v>60</v>
      </c>
      <c r="AK207">
        <v>57</v>
      </c>
    </row>
    <row r="208" spans="1:37" x14ac:dyDescent="0.2">
      <c r="A208" t="s">
        <v>4</v>
      </c>
      <c r="B208" t="s">
        <v>20</v>
      </c>
      <c r="C208">
        <v>2017</v>
      </c>
      <c r="D208" t="s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4416</v>
      </c>
      <c r="AG208">
        <v>5447</v>
      </c>
      <c r="AH208">
        <v>5458</v>
      </c>
      <c r="AI208">
        <v>5447</v>
      </c>
      <c r="AJ208">
        <v>5503</v>
      </c>
      <c r="AK208">
        <v>5606</v>
      </c>
    </row>
    <row r="209" spans="1:37" x14ac:dyDescent="0.2">
      <c r="A209" t="s">
        <v>4</v>
      </c>
      <c r="B209" t="s">
        <v>20</v>
      </c>
      <c r="C209">
        <v>2017</v>
      </c>
      <c r="D209" t="s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</v>
      </c>
      <c r="AG209">
        <v>8</v>
      </c>
      <c r="AH209">
        <v>8</v>
      </c>
      <c r="AI209">
        <v>7</v>
      </c>
      <c r="AJ209">
        <v>6</v>
      </c>
      <c r="AK209">
        <v>5</v>
      </c>
    </row>
    <row r="210" spans="1:37" x14ac:dyDescent="0.2">
      <c r="A210" t="s">
        <v>4</v>
      </c>
      <c r="B210" t="s">
        <v>20</v>
      </c>
      <c r="C210">
        <v>2017</v>
      </c>
      <c r="D210" t="s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27</v>
      </c>
      <c r="AG210">
        <v>29</v>
      </c>
      <c r="AH210">
        <v>29</v>
      </c>
      <c r="AI210">
        <v>29</v>
      </c>
      <c r="AJ210">
        <v>28</v>
      </c>
      <c r="AK210">
        <v>29</v>
      </c>
    </row>
    <row r="211" spans="1:37" x14ac:dyDescent="0.2">
      <c r="A211" t="s">
        <v>4</v>
      </c>
      <c r="B211" t="s">
        <v>20</v>
      </c>
      <c r="C211">
        <v>2017</v>
      </c>
      <c r="D211" t="s">
        <v>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 t="s">
        <v>4</v>
      </c>
      <c r="B212" t="s">
        <v>20</v>
      </c>
      <c r="C212">
        <v>2018</v>
      </c>
      <c r="D212" t="s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65</v>
      </c>
      <c r="AH212">
        <v>78</v>
      </c>
      <c r="AI212">
        <v>79</v>
      </c>
      <c r="AJ212">
        <v>80</v>
      </c>
      <c r="AK212">
        <v>79</v>
      </c>
    </row>
    <row r="213" spans="1:37" x14ac:dyDescent="0.2">
      <c r="A213" t="s">
        <v>4</v>
      </c>
      <c r="B213" t="s">
        <v>20</v>
      </c>
      <c r="C213">
        <v>2018</v>
      </c>
      <c r="D213" t="s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4363</v>
      </c>
      <c r="AH213">
        <v>5283</v>
      </c>
      <c r="AI213">
        <v>5305</v>
      </c>
      <c r="AJ213">
        <v>5411</v>
      </c>
      <c r="AK213">
        <v>5394</v>
      </c>
    </row>
    <row r="214" spans="1:37" x14ac:dyDescent="0.2">
      <c r="A214" t="s">
        <v>4</v>
      </c>
      <c r="B214" t="s">
        <v>20</v>
      </c>
      <c r="C214">
        <v>2018</v>
      </c>
      <c r="D214" t="s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13</v>
      </c>
      <c r="AH214">
        <v>19</v>
      </c>
      <c r="AI214">
        <v>19</v>
      </c>
      <c r="AJ214">
        <v>19</v>
      </c>
      <c r="AK214">
        <v>20</v>
      </c>
    </row>
    <row r="215" spans="1:37" x14ac:dyDescent="0.2">
      <c r="A215" t="s">
        <v>4</v>
      </c>
      <c r="B215" t="s">
        <v>20</v>
      </c>
      <c r="C215">
        <v>2018</v>
      </c>
      <c r="D215" t="s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</v>
      </c>
      <c r="AH215">
        <v>44</v>
      </c>
      <c r="AI215">
        <v>45</v>
      </c>
      <c r="AJ215">
        <v>44</v>
      </c>
      <c r="AK215">
        <v>44</v>
      </c>
    </row>
    <row r="216" spans="1:37" x14ac:dyDescent="0.2">
      <c r="A216" t="s">
        <v>4</v>
      </c>
      <c r="B216" t="s">
        <v>20</v>
      </c>
      <c r="C216">
        <v>2018</v>
      </c>
      <c r="D216" t="s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4</v>
      </c>
      <c r="B217" t="s">
        <v>20</v>
      </c>
      <c r="C217">
        <v>2019</v>
      </c>
      <c r="D217" t="s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26</v>
      </c>
      <c r="AI217">
        <v>44</v>
      </c>
      <c r="AJ217">
        <v>46</v>
      </c>
      <c r="AK217">
        <v>49</v>
      </c>
    </row>
    <row r="218" spans="1:37" x14ac:dyDescent="0.2">
      <c r="A218" t="s">
        <v>4</v>
      </c>
      <c r="B218" t="s">
        <v>20</v>
      </c>
      <c r="C218">
        <v>2019</v>
      </c>
      <c r="D218" t="s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5184</v>
      </c>
      <c r="AI218">
        <v>6189</v>
      </c>
      <c r="AJ218">
        <v>6272</v>
      </c>
      <c r="AK218">
        <v>6255</v>
      </c>
    </row>
    <row r="219" spans="1:37" x14ac:dyDescent="0.2">
      <c r="A219" t="s">
        <v>4</v>
      </c>
      <c r="B219" t="s">
        <v>20</v>
      </c>
      <c r="C219">
        <v>2019</v>
      </c>
      <c r="D219" t="s">
        <v>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</v>
      </c>
      <c r="AI219">
        <v>10</v>
      </c>
      <c r="AJ219">
        <v>12</v>
      </c>
      <c r="AK219">
        <v>11</v>
      </c>
    </row>
    <row r="220" spans="1:37" x14ac:dyDescent="0.2">
      <c r="A220" t="s">
        <v>4</v>
      </c>
      <c r="B220" t="s">
        <v>20</v>
      </c>
      <c r="C220">
        <v>2019</v>
      </c>
      <c r="D220" t="s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44</v>
      </c>
      <c r="AI220">
        <v>109</v>
      </c>
      <c r="AJ220">
        <v>105</v>
      </c>
      <c r="AK220">
        <v>104</v>
      </c>
    </row>
    <row r="221" spans="1:37" x14ac:dyDescent="0.2">
      <c r="A221" t="s">
        <v>4</v>
      </c>
      <c r="B221" t="s">
        <v>20</v>
      </c>
      <c r="C221">
        <v>2019</v>
      </c>
      <c r="D221" t="s">
        <v>11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">
      <c r="A222" t="s">
        <v>4</v>
      </c>
      <c r="B222" t="s">
        <v>20</v>
      </c>
      <c r="C222">
        <v>2020</v>
      </c>
      <c r="D222" t="s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18</v>
      </c>
      <c r="AJ222">
        <v>30</v>
      </c>
      <c r="AK222">
        <v>31</v>
      </c>
    </row>
    <row r="223" spans="1:37" x14ac:dyDescent="0.2">
      <c r="A223" t="s">
        <v>4</v>
      </c>
      <c r="B223" t="s">
        <v>20</v>
      </c>
      <c r="C223">
        <v>2020</v>
      </c>
      <c r="D223" t="s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5723</v>
      </c>
      <c r="AJ223">
        <v>7411</v>
      </c>
      <c r="AK223">
        <v>7359</v>
      </c>
    </row>
    <row r="224" spans="1:37" x14ac:dyDescent="0.2">
      <c r="A224" t="s">
        <v>4</v>
      </c>
      <c r="B224" t="s">
        <v>20</v>
      </c>
      <c r="C224">
        <v>2020</v>
      </c>
      <c r="D224" t="s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14</v>
      </c>
      <c r="AJ224">
        <v>30</v>
      </c>
      <c r="AK224">
        <v>33</v>
      </c>
    </row>
    <row r="225" spans="1:37" x14ac:dyDescent="0.2">
      <c r="A225" t="s">
        <v>4</v>
      </c>
      <c r="B225" t="s">
        <v>20</v>
      </c>
      <c r="C225">
        <v>2020</v>
      </c>
      <c r="D225" t="s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85</v>
      </c>
      <c r="AJ225">
        <v>212</v>
      </c>
      <c r="AK225">
        <v>211</v>
      </c>
    </row>
    <row r="226" spans="1:37" x14ac:dyDescent="0.2">
      <c r="A226" t="s">
        <v>4</v>
      </c>
      <c r="B226" t="s">
        <v>20</v>
      </c>
      <c r="C226">
        <v>2020</v>
      </c>
      <c r="D226" t="s">
        <v>11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4</v>
      </c>
      <c r="B227" t="s">
        <v>20</v>
      </c>
      <c r="C227">
        <v>2021</v>
      </c>
      <c r="D227" t="s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68</v>
      </c>
      <c r="AK227">
        <v>100</v>
      </c>
    </row>
    <row r="228" spans="1:37" x14ac:dyDescent="0.2">
      <c r="A228" t="s">
        <v>4</v>
      </c>
      <c r="B228" t="s">
        <v>20</v>
      </c>
      <c r="C228">
        <v>2021</v>
      </c>
      <c r="D228" t="s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7161</v>
      </c>
      <c r="AK228">
        <v>9080</v>
      </c>
    </row>
    <row r="229" spans="1:37" x14ac:dyDescent="0.2">
      <c r="A229" t="s">
        <v>4</v>
      </c>
      <c r="B229" t="s">
        <v>20</v>
      </c>
      <c r="C229">
        <v>2021</v>
      </c>
      <c r="D229" t="s">
        <v>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39</v>
      </c>
      <c r="AK229">
        <v>70</v>
      </c>
    </row>
    <row r="230" spans="1:37" x14ac:dyDescent="0.2">
      <c r="A230" t="s">
        <v>4</v>
      </c>
      <c r="B230" t="s">
        <v>20</v>
      </c>
      <c r="C230">
        <v>2021</v>
      </c>
      <c r="D230" t="s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119</v>
      </c>
      <c r="AK230">
        <v>226</v>
      </c>
    </row>
    <row r="231" spans="1:37" x14ac:dyDescent="0.2">
      <c r="A231" t="s">
        <v>4</v>
      </c>
      <c r="B231" t="s">
        <v>20</v>
      </c>
      <c r="C231">
        <v>2021</v>
      </c>
      <c r="D231" t="s">
        <v>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">
      <c r="A232" t="s">
        <v>4</v>
      </c>
      <c r="B232" t="s">
        <v>20</v>
      </c>
      <c r="C232">
        <v>2022</v>
      </c>
      <c r="D232" t="s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68</v>
      </c>
    </row>
    <row r="233" spans="1:37" x14ac:dyDescent="0.2">
      <c r="A233" t="s">
        <v>4</v>
      </c>
      <c r="B233" t="s">
        <v>20</v>
      </c>
      <c r="C233">
        <v>2022</v>
      </c>
      <c r="D233" t="s">
        <v>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6079</v>
      </c>
    </row>
    <row r="234" spans="1:37" x14ac:dyDescent="0.2">
      <c r="A234" t="s">
        <v>4</v>
      </c>
      <c r="B234" t="s">
        <v>20</v>
      </c>
      <c r="C234">
        <v>2022</v>
      </c>
      <c r="D234" t="s">
        <v>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79</v>
      </c>
    </row>
    <row r="235" spans="1:37" x14ac:dyDescent="0.2">
      <c r="A235" t="s">
        <v>4</v>
      </c>
      <c r="B235" t="s">
        <v>20</v>
      </c>
      <c r="C235">
        <v>2022</v>
      </c>
      <c r="D235" t="s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77</v>
      </c>
    </row>
    <row r="236" spans="1:37" x14ac:dyDescent="0.2">
      <c r="A236" t="s">
        <v>4</v>
      </c>
      <c r="B236" t="s">
        <v>20</v>
      </c>
      <c r="C236">
        <v>2022</v>
      </c>
      <c r="D236" t="s">
        <v>11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4</v>
      </c>
      <c r="B237" t="s">
        <v>20</v>
      </c>
      <c r="C237" t="s">
        <v>18</v>
      </c>
      <c r="D237" t="s">
        <v>7</v>
      </c>
      <c r="E237">
        <v>1</v>
      </c>
      <c r="F237">
        <v>2</v>
      </c>
      <c r="G237">
        <v>1</v>
      </c>
      <c r="H237">
        <v>4</v>
      </c>
      <c r="I237">
        <v>4</v>
      </c>
      <c r="J237">
        <v>4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3</v>
      </c>
      <c r="W237">
        <v>2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4</v>
      </c>
      <c r="B238" t="s">
        <v>20</v>
      </c>
      <c r="C238" t="s">
        <v>18</v>
      </c>
      <c r="D238" t="s">
        <v>8</v>
      </c>
      <c r="E238">
        <v>21</v>
      </c>
      <c r="F238">
        <v>19</v>
      </c>
      <c r="G238">
        <v>10</v>
      </c>
      <c r="H238">
        <v>10</v>
      </c>
      <c r="I238">
        <v>12</v>
      </c>
      <c r="J238">
        <v>10</v>
      </c>
      <c r="K238">
        <v>13</v>
      </c>
      <c r="L238">
        <v>18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80</v>
      </c>
      <c r="U238">
        <v>0</v>
      </c>
      <c r="V238">
        <v>3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4</v>
      </c>
      <c r="B239" t="s">
        <v>20</v>
      </c>
      <c r="C239" t="s">
        <v>18</v>
      </c>
      <c r="D239" t="s">
        <v>9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">
      <c r="A240" t="s">
        <v>4</v>
      </c>
      <c r="B240" t="s">
        <v>20</v>
      </c>
      <c r="C240" t="s">
        <v>18</v>
      </c>
      <c r="D240" t="s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4</v>
      </c>
      <c r="B241" t="s">
        <v>20</v>
      </c>
      <c r="C241" t="s">
        <v>18</v>
      </c>
      <c r="D241" t="s">
        <v>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4</v>
      </c>
      <c r="B242" t="s">
        <v>21</v>
      </c>
      <c r="C242" t="s">
        <v>6</v>
      </c>
      <c r="D242" t="s">
        <v>7</v>
      </c>
      <c r="E242">
        <v>32</v>
      </c>
      <c r="F242">
        <v>34</v>
      </c>
      <c r="G242">
        <v>32</v>
      </c>
      <c r="H242">
        <v>30</v>
      </c>
      <c r="I242">
        <v>21</v>
      </c>
      <c r="J242">
        <v>25</v>
      </c>
      <c r="K242">
        <v>24</v>
      </c>
      <c r="L242">
        <v>23</v>
      </c>
      <c r="M242">
        <v>22</v>
      </c>
      <c r="N242">
        <v>23</v>
      </c>
      <c r="O242">
        <v>22</v>
      </c>
      <c r="P242">
        <v>21</v>
      </c>
      <c r="Q242">
        <v>20</v>
      </c>
      <c r="R242">
        <v>17</v>
      </c>
      <c r="S242">
        <v>21</v>
      </c>
      <c r="T242">
        <v>19</v>
      </c>
      <c r="U242">
        <v>19</v>
      </c>
      <c r="V242">
        <v>23</v>
      </c>
      <c r="W242">
        <v>23</v>
      </c>
      <c r="X242">
        <v>23</v>
      </c>
      <c r="Y242">
        <v>23</v>
      </c>
      <c r="Z242">
        <v>24</v>
      </c>
      <c r="AA242">
        <v>27</v>
      </c>
      <c r="AB242">
        <v>26</v>
      </c>
      <c r="AC242">
        <v>26</v>
      </c>
      <c r="AD242">
        <v>28</v>
      </c>
      <c r="AE242">
        <v>20</v>
      </c>
      <c r="AF242">
        <v>24</v>
      </c>
      <c r="AG242">
        <v>26</v>
      </c>
      <c r="AH242">
        <v>25</v>
      </c>
      <c r="AI242">
        <v>28</v>
      </c>
      <c r="AJ242">
        <v>27</v>
      </c>
      <c r="AK242">
        <v>26</v>
      </c>
    </row>
    <row r="243" spans="1:37" x14ac:dyDescent="0.2">
      <c r="A243" t="s">
        <v>4</v>
      </c>
      <c r="B243" t="s">
        <v>21</v>
      </c>
      <c r="C243" t="s">
        <v>6</v>
      </c>
      <c r="D243" t="s">
        <v>8</v>
      </c>
      <c r="E243">
        <v>5</v>
      </c>
      <c r="F243">
        <v>6</v>
      </c>
      <c r="G243">
        <v>5</v>
      </c>
      <c r="H243">
        <v>4</v>
      </c>
      <c r="I243">
        <v>5</v>
      </c>
      <c r="J243">
        <v>4</v>
      </c>
      <c r="K243">
        <v>4</v>
      </c>
      <c r="L243">
        <v>3</v>
      </c>
      <c r="M243">
        <v>2</v>
      </c>
      <c r="N243">
        <v>2</v>
      </c>
      <c r="O243">
        <v>2</v>
      </c>
      <c r="P243">
        <v>2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3</v>
      </c>
      <c r="W243">
        <v>4</v>
      </c>
      <c r="X243">
        <v>2</v>
      </c>
      <c r="Y243">
        <v>1</v>
      </c>
      <c r="Z243">
        <v>3</v>
      </c>
      <c r="AA243">
        <v>2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1</v>
      </c>
      <c r="AI243">
        <v>1</v>
      </c>
      <c r="AJ243">
        <v>0</v>
      </c>
      <c r="AK243">
        <v>1</v>
      </c>
    </row>
    <row r="244" spans="1:37" x14ac:dyDescent="0.2">
      <c r="A244" t="s">
        <v>4</v>
      </c>
      <c r="B244" t="s">
        <v>21</v>
      </c>
      <c r="C244" t="s">
        <v>6</v>
      </c>
      <c r="D244" t="s">
        <v>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">
      <c r="A245" t="s">
        <v>4</v>
      </c>
      <c r="B245" t="s">
        <v>21</v>
      </c>
      <c r="C245" t="s">
        <v>6</v>
      </c>
      <c r="D245" t="s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2</v>
      </c>
      <c r="AI245">
        <v>2</v>
      </c>
      <c r="AJ245">
        <v>2</v>
      </c>
      <c r="AK245">
        <v>2</v>
      </c>
    </row>
    <row r="246" spans="1:37" x14ac:dyDescent="0.2">
      <c r="A246" t="s">
        <v>4</v>
      </c>
      <c r="B246" t="s">
        <v>21</v>
      </c>
      <c r="C246" t="s">
        <v>6</v>
      </c>
      <c r="D246" t="s">
        <v>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4</v>
      </c>
      <c r="B247" t="s">
        <v>21</v>
      </c>
      <c r="C247" t="s">
        <v>12</v>
      </c>
      <c r="D247" t="s">
        <v>7</v>
      </c>
      <c r="E247">
        <v>5915</v>
      </c>
      <c r="F247">
        <v>5641</v>
      </c>
      <c r="G247">
        <v>5259</v>
      </c>
      <c r="H247">
        <v>4833</v>
      </c>
      <c r="I247">
        <v>4541</v>
      </c>
      <c r="J247">
        <v>4205</v>
      </c>
      <c r="K247">
        <v>3874</v>
      </c>
      <c r="L247">
        <v>3584</v>
      </c>
      <c r="M247">
        <v>3248</v>
      </c>
      <c r="N247">
        <v>2968</v>
      </c>
      <c r="O247">
        <v>2673</v>
      </c>
      <c r="P247">
        <v>2412</v>
      </c>
      <c r="Q247">
        <v>2257</v>
      </c>
      <c r="R247">
        <v>2095</v>
      </c>
      <c r="S247">
        <v>1950</v>
      </c>
      <c r="T247">
        <v>1864</v>
      </c>
      <c r="U247">
        <v>1670</v>
      </c>
      <c r="V247">
        <v>1582</v>
      </c>
      <c r="W247">
        <v>1459</v>
      </c>
      <c r="X247">
        <v>1379</v>
      </c>
      <c r="Y247">
        <v>1355</v>
      </c>
      <c r="Z247">
        <v>1344</v>
      </c>
      <c r="AA247">
        <v>1340</v>
      </c>
      <c r="AB247">
        <v>1300</v>
      </c>
      <c r="AC247">
        <v>1289</v>
      </c>
      <c r="AD247">
        <v>1279</v>
      </c>
      <c r="AE247">
        <v>1313</v>
      </c>
      <c r="AF247">
        <v>1289</v>
      </c>
      <c r="AG247">
        <v>1307</v>
      </c>
      <c r="AH247">
        <v>1299</v>
      </c>
      <c r="AI247">
        <v>1341</v>
      </c>
      <c r="AJ247">
        <v>1345</v>
      </c>
      <c r="AK247">
        <v>1352</v>
      </c>
    </row>
    <row r="248" spans="1:37" x14ac:dyDescent="0.2">
      <c r="A248" t="s">
        <v>4</v>
      </c>
      <c r="B248" t="s">
        <v>21</v>
      </c>
      <c r="C248" t="s">
        <v>12</v>
      </c>
      <c r="D248" t="s">
        <v>8</v>
      </c>
      <c r="E248">
        <v>455</v>
      </c>
      <c r="F248">
        <v>447</v>
      </c>
      <c r="G248">
        <v>430</v>
      </c>
      <c r="H248">
        <v>421</v>
      </c>
      <c r="I248">
        <v>402</v>
      </c>
      <c r="J248">
        <v>385</v>
      </c>
      <c r="K248">
        <v>358</v>
      </c>
      <c r="L248">
        <v>336</v>
      </c>
      <c r="M248">
        <v>317</v>
      </c>
      <c r="N248">
        <v>276</v>
      </c>
      <c r="O248">
        <v>249</v>
      </c>
      <c r="P248">
        <v>223</v>
      </c>
      <c r="Q248">
        <v>191</v>
      </c>
      <c r="R248">
        <v>178</v>
      </c>
      <c r="S248">
        <v>165</v>
      </c>
      <c r="T248">
        <v>162</v>
      </c>
      <c r="U248">
        <v>145</v>
      </c>
      <c r="V248">
        <v>132</v>
      </c>
      <c r="W248">
        <v>136</v>
      </c>
      <c r="X248">
        <v>131</v>
      </c>
      <c r="Y248">
        <v>113</v>
      </c>
      <c r="Z248">
        <v>106</v>
      </c>
      <c r="AA248">
        <v>98</v>
      </c>
      <c r="AB248">
        <v>91</v>
      </c>
      <c r="AC248">
        <v>90</v>
      </c>
      <c r="AD248">
        <v>78</v>
      </c>
      <c r="AE248">
        <v>69</v>
      </c>
      <c r="AF248">
        <v>67</v>
      </c>
      <c r="AG248">
        <v>61</v>
      </c>
      <c r="AH248">
        <v>62</v>
      </c>
      <c r="AI248">
        <v>68</v>
      </c>
      <c r="AJ248">
        <v>60</v>
      </c>
      <c r="AK248">
        <v>65</v>
      </c>
    </row>
    <row r="249" spans="1:37" x14ac:dyDescent="0.2">
      <c r="A249" t="s">
        <v>4</v>
      </c>
      <c r="B249" t="s">
        <v>21</v>
      </c>
      <c r="C249" t="s">
        <v>12</v>
      </c>
      <c r="D249" t="s">
        <v>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2</v>
      </c>
      <c r="AJ249">
        <v>3</v>
      </c>
      <c r="AK249">
        <v>3</v>
      </c>
    </row>
    <row r="250" spans="1:37" x14ac:dyDescent="0.2">
      <c r="A250" t="s">
        <v>4</v>
      </c>
      <c r="B250" t="s">
        <v>21</v>
      </c>
      <c r="C250" t="s">
        <v>12</v>
      </c>
      <c r="D250" t="s">
        <v>10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4</v>
      </c>
      <c r="U250">
        <v>1</v>
      </c>
      <c r="V250">
        <v>2</v>
      </c>
      <c r="W250">
        <v>16</v>
      </c>
      <c r="X250">
        <v>37</v>
      </c>
      <c r="Y250">
        <v>56</v>
      </c>
      <c r="Z250">
        <v>58</v>
      </c>
      <c r="AA250">
        <v>49</v>
      </c>
      <c r="AB250">
        <v>40</v>
      </c>
      <c r="AC250">
        <v>34</v>
      </c>
      <c r="AD250">
        <v>33</v>
      </c>
      <c r="AE250">
        <v>26</v>
      </c>
      <c r="AF250">
        <v>26</v>
      </c>
      <c r="AG250">
        <v>24</v>
      </c>
      <c r="AH250">
        <v>24</v>
      </c>
      <c r="AI250">
        <v>23</v>
      </c>
      <c r="AJ250">
        <v>23</v>
      </c>
      <c r="AK250">
        <v>17</v>
      </c>
    </row>
    <row r="251" spans="1:37" x14ac:dyDescent="0.2">
      <c r="A251" t="s">
        <v>4</v>
      </c>
      <c r="B251" t="s">
        <v>21</v>
      </c>
      <c r="C251" t="s">
        <v>12</v>
      </c>
      <c r="D251" t="s">
        <v>11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4</v>
      </c>
      <c r="B252" t="s">
        <v>21</v>
      </c>
      <c r="C252" t="s">
        <v>13</v>
      </c>
      <c r="D252" t="s">
        <v>7</v>
      </c>
      <c r="E252">
        <v>7077</v>
      </c>
      <c r="F252">
        <v>7315</v>
      </c>
      <c r="G252">
        <v>7507</v>
      </c>
      <c r="H252">
        <v>7585</v>
      </c>
      <c r="I252">
        <v>7615</v>
      </c>
      <c r="J252">
        <v>7598</v>
      </c>
      <c r="K252">
        <v>7757</v>
      </c>
      <c r="L252">
        <v>7526</v>
      </c>
      <c r="M252">
        <v>7256</v>
      </c>
      <c r="N252">
        <v>6917</v>
      </c>
      <c r="O252">
        <v>6560</v>
      </c>
      <c r="P252">
        <v>6212</v>
      </c>
      <c r="Q252">
        <v>5975</v>
      </c>
      <c r="R252">
        <v>5692</v>
      </c>
      <c r="S252">
        <v>5476</v>
      </c>
      <c r="T252">
        <v>5183</v>
      </c>
      <c r="U252">
        <v>4962</v>
      </c>
      <c r="V252">
        <v>4809</v>
      </c>
      <c r="W252">
        <v>4638</v>
      </c>
      <c r="X252">
        <v>4587</v>
      </c>
      <c r="Y252">
        <v>4364</v>
      </c>
      <c r="Z252">
        <v>4226</v>
      </c>
      <c r="AA252">
        <v>3989</v>
      </c>
      <c r="AB252">
        <v>3739</v>
      </c>
      <c r="AC252">
        <v>3528</v>
      </c>
      <c r="AD252">
        <v>3426</v>
      </c>
      <c r="AE252">
        <v>3352</v>
      </c>
      <c r="AF252">
        <v>3212</v>
      </c>
      <c r="AG252">
        <v>3113</v>
      </c>
      <c r="AH252">
        <v>3064</v>
      </c>
      <c r="AI252">
        <v>3022</v>
      </c>
      <c r="AJ252">
        <v>2965</v>
      </c>
      <c r="AK252">
        <v>2855</v>
      </c>
    </row>
    <row r="253" spans="1:37" x14ac:dyDescent="0.2">
      <c r="A253" t="s">
        <v>4</v>
      </c>
      <c r="B253" t="s">
        <v>21</v>
      </c>
      <c r="C253" t="s">
        <v>13</v>
      </c>
      <c r="D253" t="s">
        <v>8</v>
      </c>
      <c r="E253">
        <v>3481</v>
      </c>
      <c r="F253">
        <v>3586</v>
      </c>
      <c r="G253">
        <v>3652</v>
      </c>
      <c r="H253">
        <v>3693</v>
      </c>
      <c r="I253">
        <v>3704</v>
      </c>
      <c r="J253">
        <v>3699</v>
      </c>
      <c r="K253">
        <v>3664</v>
      </c>
      <c r="L253">
        <v>3650</v>
      </c>
      <c r="M253">
        <v>3586</v>
      </c>
      <c r="N253">
        <v>3555</v>
      </c>
      <c r="O253">
        <v>3432</v>
      </c>
      <c r="P253">
        <v>3347</v>
      </c>
      <c r="Q253">
        <v>3253</v>
      </c>
      <c r="R253">
        <v>3171</v>
      </c>
      <c r="S253">
        <v>3101</v>
      </c>
      <c r="T253">
        <v>2977</v>
      </c>
      <c r="U253">
        <v>2733</v>
      </c>
      <c r="V253">
        <v>2643</v>
      </c>
      <c r="W253">
        <v>2314</v>
      </c>
      <c r="X253">
        <v>2244</v>
      </c>
      <c r="Y253">
        <v>2217</v>
      </c>
      <c r="Z253">
        <v>2193</v>
      </c>
      <c r="AA253">
        <v>2129</v>
      </c>
      <c r="AB253">
        <v>2005</v>
      </c>
      <c r="AC253">
        <v>1904</v>
      </c>
      <c r="AD253">
        <v>1811</v>
      </c>
      <c r="AE253">
        <v>1752</v>
      </c>
      <c r="AF253">
        <v>1646</v>
      </c>
      <c r="AG253">
        <v>1526</v>
      </c>
      <c r="AH253">
        <v>1462</v>
      </c>
      <c r="AI253">
        <v>1407</v>
      </c>
      <c r="AJ253">
        <v>1363</v>
      </c>
      <c r="AK253">
        <v>1257</v>
      </c>
    </row>
    <row r="254" spans="1:37" x14ac:dyDescent="0.2">
      <c r="A254" t="s">
        <v>4</v>
      </c>
      <c r="B254" t="s">
        <v>21</v>
      </c>
      <c r="C254" t="s">
        <v>13</v>
      </c>
      <c r="D254" t="s">
        <v>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2</v>
      </c>
      <c r="Z254">
        <v>2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">
      <c r="A255" t="s">
        <v>4</v>
      </c>
      <c r="B255" t="s">
        <v>21</v>
      </c>
      <c r="C255" t="s">
        <v>13</v>
      </c>
      <c r="D255" t="s">
        <v>10</v>
      </c>
      <c r="E255">
        <v>5</v>
      </c>
      <c r="F255">
        <v>4</v>
      </c>
      <c r="G255">
        <v>6</v>
      </c>
      <c r="H255">
        <v>4</v>
      </c>
      <c r="I255">
        <v>6</v>
      </c>
      <c r="J255">
        <v>4</v>
      </c>
      <c r="K255">
        <v>5</v>
      </c>
      <c r="L255">
        <v>4</v>
      </c>
      <c r="M255">
        <v>4</v>
      </c>
      <c r="N255">
        <v>2</v>
      </c>
      <c r="O255">
        <v>2</v>
      </c>
      <c r="P255">
        <v>1</v>
      </c>
      <c r="Q255">
        <v>0</v>
      </c>
      <c r="R255">
        <v>1</v>
      </c>
      <c r="S255">
        <v>1</v>
      </c>
      <c r="T255">
        <v>5</v>
      </c>
      <c r="U255">
        <v>7</v>
      </c>
      <c r="V255">
        <v>5</v>
      </c>
      <c r="W255">
        <v>31</v>
      </c>
      <c r="X255">
        <v>43</v>
      </c>
      <c r="Y255">
        <v>51</v>
      </c>
      <c r="Z255">
        <v>47</v>
      </c>
      <c r="AA255">
        <v>36</v>
      </c>
      <c r="AB255">
        <v>36</v>
      </c>
      <c r="AC255">
        <v>21</v>
      </c>
      <c r="AD255">
        <v>21</v>
      </c>
      <c r="AE255">
        <v>21</v>
      </c>
      <c r="AF255">
        <v>16</v>
      </c>
      <c r="AG255">
        <v>16</v>
      </c>
      <c r="AH255">
        <v>14</v>
      </c>
      <c r="AI255">
        <v>13</v>
      </c>
      <c r="AJ255">
        <v>11</v>
      </c>
      <c r="AK255">
        <v>9</v>
      </c>
    </row>
    <row r="256" spans="1:37" x14ac:dyDescent="0.2">
      <c r="A256" t="s">
        <v>4</v>
      </c>
      <c r="B256" t="s">
        <v>21</v>
      </c>
      <c r="C256" t="s">
        <v>13</v>
      </c>
      <c r="D256" t="s">
        <v>11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">
      <c r="A257" t="s">
        <v>4</v>
      </c>
      <c r="B257" t="s">
        <v>21</v>
      </c>
      <c r="C257" t="s">
        <v>14</v>
      </c>
      <c r="D257" t="s">
        <v>7</v>
      </c>
      <c r="E257">
        <v>204</v>
      </c>
      <c r="F257">
        <v>528</v>
      </c>
      <c r="G257">
        <v>762</v>
      </c>
      <c r="H257">
        <v>946</v>
      </c>
      <c r="I257">
        <v>1100</v>
      </c>
      <c r="J257">
        <v>1253</v>
      </c>
      <c r="K257">
        <v>1737</v>
      </c>
      <c r="L257">
        <v>1960</v>
      </c>
      <c r="M257">
        <v>2123</v>
      </c>
      <c r="N257">
        <v>2226</v>
      </c>
      <c r="O257">
        <v>2288</v>
      </c>
      <c r="P257">
        <v>2278</v>
      </c>
      <c r="Q257">
        <v>2265</v>
      </c>
      <c r="R257">
        <v>2270</v>
      </c>
      <c r="S257">
        <v>2248</v>
      </c>
      <c r="T257">
        <v>2229</v>
      </c>
      <c r="U257">
        <v>2258</v>
      </c>
      <c r="V257">
        <v>2271</v>
      </c>
      <c r="W257">
        <v>2111</v>
      </c>
      <c r="X257">
        <v>2151</v>
      </c>
      <c r="Y257">
        <v>2160</v>
      </c>
      <c r="Z257">
        <v>2113</v>
      </c>
      <c r="AA257">
        <v>2067</v>
      </c>
      <c r="AB257">
        <v>2014</v>
      </c>
      <c r="AC257">
        <v>1942</v>
      </c>
      <c r="AD257">
        <v>1878</v>
      </c>
      <c r="AE257">
        <v>1859</v>
      </c>
      <c r="AF257">
        <v>1845</v>
      </c>
      <c r="AG257">
        <v>1788</v>
      </c>
      <c r="AH257">
        <v>1745</v>
      </c>
      <c r="AI257">
        <v>1739</v>
      </c>
      <c r="AJ257">
        <v>1773</v>
      </c>
      <c r="AK257">
        <v>1756</v>
      </c>
    </row>
    <row r="258" spans="1:37" x14ac:dyDescent="0.2">
      <c r="A258" t="s">
        <v>4</v>
      </c>
      <c r="B258" t="s">
        <v>21</v>
      </c>
      <c r="C258" t="s">
        <v>14</v>
      </c>
      <c r="D258" t="s">
        <v>8</v>
      </c>
      <c r="E258">
        <v>965</v>
      </c>
      <c r="F258">
        <v>1993</v>
      </c>
      <c r="G258">
        <v>2848</v>
      </c>
      <c r="H258">
        <v>3471</v>
      </c>
      <c r="I258">
        <v>4060</v>
      </c>
      <c r="J258">
        <v>4745</v>
      </c>
      <c r="K258">
        <v>5427</v>
      </c>
      <c r="L258">
        <v>6270</v>
      </c>
      <c r="M258">
        <v>6989</v>
      </c>
      <c r="N258">
        <v>7779</v>
      </c>
      <c r="O258">
        <v>7883</v>
      </c>
      <c r="P258">
        <v>7891</v>
      </c>
      <c r="Q258">
        <v>7812</v>
      </c>
      <c r="R258">
        <v>7764</v>
      </c>
      <c r="S258">
        <v>7707</v>
      </c>
      <c r="T258">
        <v>7547</v>
      </c>
      <c r="U258">
        <v>7371</v>
      </c>
      <c r="V258">
        <v>7406</v>
      </c>
      <c r="W258">
        <v>7372</v>
      </c>
      <c r="X258">
        <v>7479</v>
      </c>
      <c r="Y258">
        <v>7405</v>
      </c>
      <c r="Z258">
        <v>7368</v>
      </c>
      <c r="AA258">
        <v>7243</v>
      </c>
      <c r="AB258">
        <v>7069</v>
      </c>
      <c r="AC258">
        <v>6878</v>
      </c>
      <c r="AD258">
        <v>6673</v>
      </c>
      <c r="AE258">
        <v>6510</v>
      </c>
      <c r="AF258">
        <v>6349</v>
      </c>
      <c r="AG258">
        <v>6172</v>
      </c>
      <c r="AH258">
        <v>5939</v>
      </c>
      <c r="AI258">
        <v>5760</v>
      </c>
      <c r="AJ258">
        <v>5666</v>
      </c>
      <c r="AK258">
        <v>5389</v>
      </c>
    </row>
    <row r="259" spans="1:37" x14ac:dyDescent="0.2">
      <c r="A259" t="s">
        <v>4</v>
      </c>
      <c r="B259" t="s">
        <v>21</v>
      </c>
      <c r="C259" t="s">
        <v>14</v>
      </c>
      <c r="D259" t="s">
        <v>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2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</row>
    <row r="260" spans="1:37" x14ac:dyDescent="0.2">
      <c r="A260" t="s">
        <v>4</v>
      </c>
      <c r="B260" t="s">
        <v>21</v>
      </c>
      <c r="C260" t="s">
        <v>14</v>
      </c>
      <c r="D260" t="s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0</v>
      </c>
      <c r="T260">
        <v>10</v>
      </c>
      <c r="U260">
        <v>4</v>
      </c>
      <c r="V260">
        <v>5</v>
      </c>
      <c r="W260">
        <v>30</v>
      </c>
      <c r="X260">
        <v>66</v>
      </c>
      <c r="Y260">
        <v>91</v>
      </c>
      <c r="Z260">
        <v>84</v>
      </c>
      <c r="AA260">
        <v>78</v>
      </c>
      <c r="AB260">
        <v>74</v>
      </c>
      <c r="AC260">
        <v>59</v>
      </c>
      <c r="AD260">
        <v>43</v>
      </c>
      <c r="AE260">
        <v>45</v>
      </c>
      <c r="AF260">
        <v>35</v>
      </c>
      <c r="AG260">
        <v>33</v>
      </c>
      <c r="AH260">
        <v>28</v>
      </c>
      <c r="AI260">
        <v>23</v>
      </c>
      <c r="AJ260">
        <v>21</v>
      </c>
      <c r="AK260">
        <v>20</v>
      </c>
    </row>
    <row r="261" spans="1:37" x14ac:dyDescent="0.2">
      <c r="A261" t="s">
        <v>4</v>
      </c>
      <c r="B261" t="s">
        <v>21</v>
      </c>
      <c r="C261" t="s">
        <v>14</v>
      </c>
      <c r="D261" t="s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4</v>
      </c>
      <c r="B262" t="s">
        <v>21</v>
      </c>
      <c r="C262" t="s">
        <v>15</v>
      </c>
      <c r="D262" t="s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48</v>
      </c>
      <c r="P262">
        <v>115</v>
      </c>
      <c r="Q262">
        <v>199</v>
      </c>
      <c r="R262">
        <v>321</v>
      </c>
      <c r="S262">
        <v>411</v>
      </c>
      <c r="T262">
        <v>480</v>
      </c>
      <c r="U262">
        <v>532</v>
      </c>
      <c r="V262">
        <v>601</v>
      </c>
      <c r="W262">
        <v>626</v>
      </c>
      <c r="X262">
        <v>630</v>
      </c>
      <c r="Y262">
        <v>632</v>
      </c>
      <c r="Z262">
        <v>627</v>
      </c>
      <c r="AA262">
        <v>614</v>
      </c>
      <c r="AB262">
        <v>607</v>
      </c>
      <c r="AC262">
        <v>612</v>
      </c>
      <c r="AD262">
        <v>608</v>
      </c>
      <c r="AE262">
        <v>593</v>
      </c>
      <c r="AF262">
        <v>587</v>
      </c>
      <c r="AG262">
        <v>568</v>
      </c>
      <c r="AH262">
        <v>567</v>
      </c>
      <c r="AI262">
        <v>542</v>
      </c>
      <c r="AJ262">
        <v>542</v>
      </c>
      <c r="AK262">
        <v>536</v>
      </c>
    </row>
    <row r="263" spans="1:37" x14ac:dyDescent="0.2">
      <c r="A263" t="s">
        <v>4</v>
      </c>
      <c r="B263" t="s">
        <v>21</v>
      </c>
      <c r="C263" t="s">
        <v>15</v>
      </c>
      <c r="D263" t="s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831</v>
      </c>
      <c r="P263">
        <v>2003</v>
      </c>
      <c r="Q263">
        <v>3161</v>
      </c>
      <c r="R263">
        <v>4415</v>
      </c>
      <c r="S263">
        <v>5713</v>
      </c>
      <c r="T263">
        <v>5703</v>
      </c>
      <c r="U263">
        <v>5575</v>
      </c>
      <c r="V263">
        <v>5637</v>
      </c>
      <c r="W263">
        <v>5627</v>
      </c>
      <c r="X263">
        <v>5728</v>
      </c>
      <c r="Y263">
        <v>5840</v>
      </c>
      <c r="Z263">
        <v>5874</v>
      </c>
      <c r="AA263">
        <v>5916</v>
      </c>
      <c r="AB263">
        <v>5932</v>
      </c>
      <c r="AC263">
        <v>5941</v>
      </c>
      <c r="AD263">
        <v>5901</v>
      </c>
      <c r="AE263">
        <v>5942</v>
      </c>
      <c r="AF263">
        <v>5913</v>
      </c>
      <c r="AG263">
        <v>5897</v>
      </c>
      <c r="AH263">
        <v>5850</v>
      </c>
      <c r="AI263">
        <v>5805</v>
      </c>
      <c r="AJ263">
        <v>5873</v>
      </c>
      <c r="AK263">
        <v>5816</v>
      </c>
    </row>
    <row r="264" spans="1:37" x14ac:dyDescent="0.2">
      <c r="A264" t="s">
        <v>4</v>
      </c>
      <c r="B264" t="s">
        <v>21</v>
      </c>
      <c r="C264" t="s">
        <v>15</v>
      </c>
      <c r="D264" t="s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 t="s">
        <v>4</v>
      </c>
      <c r="B265" t="s">
        <v>21</v>
      </c>
      <c r="C265" t="s">
        <v>15</v>
      </c>
      <c r="D265" t="s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3</v>
      </c>
      <c r="T265">
        <v>11</v>
      </c>
      <c r="U265">
        <v>8</v>
      </c>
      <c r="V265">
        <v>5</v>
      </c>
      <c r="W265">
        <v>30</v>
      </c>
      <c r="X265">
        <v>46</v>
      </c>
      <c r="Y265">
        <v>49</v>
      </c>
      <c r="Z265">
        <v>43</v>
      </c>
      <c r="AA265">
        <v>42</v>
      </c>
      <c r="AB265">
        <v>39</v>
      </c>
      <c r="AC265">
        <v>29</v>
      </c>
      <c r="AD265">
        <v>23</v>
      </c>
      <c r="AE265">
        <v>21</v>
      </c>
      <c r="AF265">
        <v>21</v>
      </c>
      <c r="AG265">
        <v>17</v>
      </c>
      <c r="AH265">
        <v>13</v>
      </c>
      <c r="AI265">
        <v>12</v>
      </c>
      <c r="AJ265">
        <v>9</v>
      </c>
      <c r="AK265">
        <v>7</v>
      </c>
    </row>
    <row r="266" spans="1:37" x14ac:dyDescent="0.2">
      <c r="A266" t="s">
        <v>4</v>
      </c>
      <c r="B266" t="s">
        <v>21</v>
      </c>
      <c r="C266" t="s">
        <v>15</v>
      </c>
      <c r="D266" t="s">
        <v>11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4</v>
      </c>
      <c r="B267" t="s">
        <v>21</v>
      </c>
      <c r="C267" t="s">
        <v>16</v>
      </c>
      <c r="D267" t="s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39</v>
      </c>
      <c r="U267">
        <v>202</v>
      </c>
      <c r="V267">
        <v>387</v>
      </c>
      <c r="W267">
        <v>599</v>
      </c>
      <c r="X267">
        <v>721</v>
      </c>
      <c r="Y267">
        <v>728</v>
      </c>
      <c r="Z267">
        <v>716</v>
      </c>
      <c r="AA267">
        <v>713</v>
      </c>
      <c r="AB267">
        <v>710</v>
      </c>
      <c r="AC267">
        <v>694</v>
      </c>
      <c r="AD267">
        <v>691</v>
      </c>
      <c r="AE267">
        <v>663</v>
      </c>
      <c r="AF267">
        <v>655</v>
      </c>
      <c r="AG267">
        <v>638</v>
      </c>
      <c r="AH267">
        <v>624</v>
      </c>
      <c r="AI267">
        <v>622</v>
      </c>
      <c r="AJ267">
        <v>607</v>
      </c>
      <c r="AK267">
        <v>596</v>
      </c>
    </row>
    <row r="268" spans="1:37" x14ac:dyDescent="0.2">
      <c r="A268" t="s">
        <v>4</v>
      </c>
      <c r="B268" t="s">
        <v>21</v>
      </c>
      <c r="C268" t="s">
        <v>16</v>
      </c>
      <c r="D268" t="s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903</v>
      </c>
      <c r="U268">
        <v>2466</v>
      </c>
      <c r="V268">
        <v>3815</v>
      </c>
      <c r="W268">
        <v>5325</v>
      </c>
      <c r="X268">
        <v>6910</v>
      </c>
      <c r="Y268">
        <v>7238</v>
      </c>
      <c r="Z268">
        <v>7353</v>
      </c>
      <c r="AA268">
        <v>7495</v>
      </c>
      <c r="AB268">
        <v>7607</v>
      </c>
      <c r="AC268">
        <v>7677</v>
      </c>
      <c r="AD268">
        <v>7755</v>
      </c>
      <c r="AE268">
        <v>7851</v>
      </c>
      <c r="AF268">
        <v>7899</v>
      </c>
      <c r="AG268">
        <v>7953</v>
      </c>
      <c r="AH268">
        <v>7988</v>
      </c>
      <c r="AI268">
        <v>8045</v>
      </c>
      <c r="AJ268">
        <v>8173</v>
      </c>
      <c r="AK268">
        <v>8171</v>
      </c>
    </row>
    <row r="269" spans="1:37" x14ac:dyDescent="0.2">
      <c r="A269" t="s">
        <v>4</v>
      </c>
      <c r="B269" t="s">
        <v>21</v>
      </c>
      <c r="C269" t="s">
        <v>16</v>
      </c>
      <c r="D269" t="s">
        <v>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4</v>
      </c>
      <c r="B270" t="s">
        <v>21</v>
      </c>
      <c r="C270" t="s">
        <v>16</v>
      </c>
      <c r="D270" t="s">
        <v>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273</v>
      </c>
      <c r="U270">
        <v>49</v>
      </c>
      <c r="V270">
        <v>79</v>
      </c>
      <c r="W270">
        <v>70</v>
      </c>
      <c r="X270">
        <v>28</v>
      </c>
      <c r="Y270">
        <v>31</v>
      </c>
      <c r="Z270">
        <v>31</v>
      </c>
      <c r="AA270">
        <v>31</v>
      </c>
      <c r="AB270">
        <v>30</v>
      </c>
      <c r="AC270">
        <v>26</v>
      </c>
      <c r="AD270">
        <v>25</v>
      </c>
      <c r="AE270">
        <v>22</v>
      </c>
      <c r="AF270">
        <v>26</v>
      </c>
      <c r="AG270">
        <v>25</v>
      </c>
      <c r="AH270">
        <v>22</v>
      </c>
      <c r="AI270">
        <v>19</v>
      </c>
      <c r="AJ270">
        <v>20</v>
      </c>
      <c r="AK270">
        <v>17</v>
      </c>
    </row>
    <row r="271" spans="1:37" x14ac:dyDescent="0.2">
      <c r="A271" t="s">
        <v>4</v>
      </c>
      <c r="B271" t="s">
        <v>21</v>
      </c>
      <c r="C271" t="s">
        <v>16</v>
      </c>
      <c r="D271" t="s">
        <v>11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">
      <c r="A272" t="s">
        <v>4</v>
      </c>
      <c r="B272" t="s">
        <v>21</v>
      </c>
      <c r="C272" t="s">
        <v>17</v>
      </c>
      <c r="D272" t="s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39</v>
      </c>
      <c r="Z272">
        <v>81</v>
      </c>
      <c r="AA272">
        <v>132</v>
      </c>
      <c r="AB272">
        <v>170</v>
      </c>
      <c r="AC272">
        <v>199</v>
      </c>
      <c r="AD272">
        <v>205</v>
      </c>
      <c r="AE272">
        <v>202</v>
      </c>
      <c r="AF272">
        <v>185</v>
      </c>
      <c r="AG272">
        <v>183</v>
      </c>
      <c r="AH272">
        <v>190</v>
      </c>
      <c r="AI272">
        <v>177</v>
      </c>
      <c r="AJ272">
        <v>177</v>
      </c>
      <c r="AK272">
        <v>173</v>
      </c>
    </row>
    <row r="273" spans="1:37" x14ac:dyDescent="0.2">
      <c r="A273" t="s">
        <v>4</v>
      </c>
      <c r="B273" t="s">
        <v>21</v>
      </c>
      <c r="C273" t="s">
        <v>17</v>
      </c>
      <c r="D273" t="s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1536</v>
      </c>
      <c r="Z273">
        <v>4022</v>
      </c>
      <c r="AA273">
        <v>7004</v>
      </c>
      <c r="AB273">
        <v>10010</v>
      </c>
      <c r="AC273">
        <v>13108</v>
      </c>
      <c r="AD273">
        <v>13766</v>
      </c>
      <c r="AE273">
        <v>13895</v>
      </c>
      <c r="AF273">
        <v>14000</v>
      </c>
      <c r="AG273">
        <v>14134</v>
      </c>
      <c r="AH273">
        <v>14327</v>
      </c>
      <c r="AI273">
        <v>14581</v>
      </c>
      <c r="AJ273">
        <v>14958</v>
      </c>
      <c r="AK273">
        <v>15062</v>
      </c>
    </row>
    <row r="274" spans="1:37" x14ac:dyDescent="0.2">
      <c r="A274" t="s">
        <v>4</v>
      </c>
      <c r="B274" t="s">
        <v>21</v>
      </c>
      <c r="C274" t="s">
        <v>17</v>
      </c>
      <c r="D274" t="s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3</v>
      </c>
      <c r="AJ274">
        <v>3</v>
      </c>
      <c r="AK274">
        <v>3</v>
      </c>
    </row>
    <row r="275" spans="1:37" x14ac:dyDescent="0.2">
      <c r="A275" t="s">
        <v>4</v>
      </c>
      <c r="B275" t="s">
        <v>21</v>
      </c>
      <c r="C275" t="s">
        <v>17</v>
      </c>
      <c r="D275" t="s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</v>
      </c>
      <c r="Z275">
        <v>10</v>
      </c>
      <c r="AA275">
        <v>21</v>
      </c>
      <c r="AB275">
        <v>24</v>
      </c>
      <c r="AC275">
        <v>23</v>
      </c>
      <c r="AD275">
        <v>23</v>
      </c>
      <c r="AE275">
        <v>23</v>
      </c>
      <c r="AF275">
        <v>19</v>
      </c>
      <c r="AG275">
        <v>18</v>
      </c>
      <c r="AH275">
        <v>21</v>
      </c>
      <c r="AI275">
        <v>22</v>
      </c>
      <c r="AJ275">
        <v>22</v>
      </c>
      <c r="AK275">
        <v>22</v>
      </c>
    </row>
    <row r="276" spans="1:37" x14ac:dyDescent="0.2">
      <c r="A276" t="s">
        <v>4</v>
      </c>
      <c r="B276" t="s">
        <v>21</v>
      </c>
      <c r="C276" t="s">
        <v>17</v>
      </c>
      <c r="D276" t="s">
        <v>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4</v>
      </c>
      <c r="B277" t="s">
        <v>21</v>
      </c>
      <c r="C277">
        <v>2015</v>
      </c>
      <c r="D277" t="s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52</v>
      </c>
      <c r="AE277">
        <v>47</v>
      </c>
      <c r="AF277">
        <v>45</v>
      </c>
      <c r="AG277">
        <v>43</v>
      </c>
      <c r="AH277">
        <v>38</v>
      </c>
      <c r="AI277">
        <v>37</v>
      </c>
      <c r="AJ277">
        <v>31</v>
      </c>
      <c r="AK277">
        <v>27</v>
      </c>
    </row>
    <row r="278" spans="1:37" x14ac:dyDescent="0.2">
      <c r="A278" t="s">
        <v>4</v>
      </c>
      <c r="B278" t="s">
        <v>21</v>
      </c>
      <c r="C278">
        <v>2015</v>
      </c>
      <c r="D278" t="s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3002</v>
      </c>
      <c r="AE278">
        <v>3569</v>
      </c>
      <c r="AF278">
        <v>3592</v>
      </c>
      <c r="AG278">
        <v>3583</v>
      </c>
      <c r="AH278">
        <v>3606</v>
      </c>
      <c r="AI278">
        <v>3701</v>
      </c>
      <c r="AJ278">
        <v>3825</v>
      </c>
      <c r="AK278">
        <v>3857</v>
      </c>
    </row>
    <row r="279" spans="1:37" x14ac:dyDescent="0.2">
      <c r="A279" t="s">
        <v>4</v>
      </c>
      <c r="B279" t="s">
        <v>21</v>
      </c>
      <c r="C279">
        <v>2015</v>
      </c>
      <c r="D279" t="s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2</v>
      </c>
      <c r="AJ279">
        <v>2</v>
      </c>
      <c r="AK279">
        <v>3</v>
      </c>
    </row>
    <row r="280" spans="1:37" x14ac:dyDescent="0.2">
      <c r="A280" t="s">
        <v>4</v>
      </c>
      <c r="B280" t="s">
        <v>21</v>
      </c>
      <c r="C280">
        <v>2015</v>
      </c>
      <c r="D280" t="s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5</v>
      </c>
      <c r="AF280">
        <v>4</v>
      </c>
      <c r="AG280">
        <v>3</v>
      </c>
      <c r="AH280">
        <v>4</v>
      </c>
      <c r="AI280">
        <v>7</v>
      </c>
      <c r="AJ280">
        <v>8</v>
      </c>
      <c r="AK280">
        <v>8</v>
      </c>
    </row>
    <row r="281" spans="1:37" x14ac:dyDescent="0.2">
      <c r="A281" t="s">
        <v>4</v>
      </c>
      <c r="B281" t="s">
        <v>21</v>
      </c>
      <c r="C281">
        <v>2015</v>
      </c>
      <c r="D281" t="s">
        <v>11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4</v>
      </c>
      <c r="B282" t="s">
        <v>21</v>
      </c>
      <c r="C282">
        <v>2016</v>
      </c>
      <c r="D282" t="s">
        <v>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40</v>
      </c>
      <c r="AF282">
        <v>61</v>
      </c>
      <c r="AG282">
        <v>58</v>
      </c>
      <c r="AH282">
        <v>57</v>
      </c>
      <c r="AI282">
        <v>50</v>
      </c>
      <c r="AJ282">
        <v>47</v>
      </c>
      <c r="AK282">
        <v>46</v>
      </c>
    </row>
    <row r="283" spans="1:37" x14ac:dyDescent="0.2">
      <c r="A283" t="s">
        <v>4</v>
      </c>
      <c r="B283" t="s">
        <v>21</v>
      </c>
      <c r="C283">
        <v>2016</v>
      </c>
      <c r="D283" t="s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3308</v>
      </c>
      <c r="AF283">
        <v>3980</v>
      </c>
      <c r="AG283">
        <v>4014</v>
      </c>
      <c r="AH283">
        <v>4002</v>
      </c>
      <c r="AI283">
        <v>4028</v>
      </c>
      <c r="AJ283">
        <v>4149</v>
      </c>
      <c r="AK283">
        <v>4189</v>
      </c>
    </row>
    <row r="284" spans="1:37" x14ac:dyDescent="0.2">
      <c r="A284" t="s">
        <v>4</v>
      </c>
      <c r="B284" t="s">
        <v>21</v>
      </c>
      <c r="C284">
        <v>2016</v>
      </c>
      <c r="D284" t="s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1</v>
      </c>
    </row>
    <row r="285" spans="1:37" x14ac:dyDescent="0.2">
      <c r="A285" t="s">
        <v>4</v>
      </c>
      <c r="B285" t="s">
        <v>21</v>
      </c>
      <c r="C285">
        <v>2016</v>
      </c>
      <c r="D285" t="s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2</v>
      </c>
      <c r="AH285">
        <v>2</v>
      </c>
      <c r="AI285">
        <v>2</v>
      </c>
      <c r="AJ285">
        <v>3</v>
      </c>
      <c r="AK285">
        <v>3</v>
      </c>
    </row>
    <row r="286" spans="1:37" x14ac:dyDescent="0.2">
      <c r="A286" t="s">
        <v>4</v>
      </c>
      <c r="B286" t="s">
        <v>21</v>
      </c>
      <c r="C286">
        <v>2016</v>
      </c>
      <c r="D286" t="s">
        <v>11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</v>
      </c>
      <c r="B287" t="s">
        <v>21</v>
      </c>
      <c r="C287">
        <v>2017</v>
      </c>
      <c r="D287" t="s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47</v>
      </c>
      <c r="AG287">
        <v>64</v>
      </c>
      <c r="AH287">
        <v>68</v>
      </c>
      <c r="AI287">
        <v>67</v>
      </c>
      <c r="AJ287">
        <v>59</v>
      </c>
      <c r="AK287">
        <v>56</v>
      </c>
    </row>
    <row r="288" spans="1:37" x14ac:dyDescent="0.2">
      <c r="A288" t="s">
        <v>4</v>
      </c>
      <c r="B288" t="s">
        <v>21</v>
      </c>
      <c r="C288">
        <v>2017</v>
      </c>
      <c r="D288" t="s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3693</v>
      </c>
      <c r="AG288">
        <v>4375</v>
      </c>
      <c r="AH288">
        <v>4366</v>
      </c>
      <c r="AI288">
        <v>4415</v>
      </c>
      <c r="AJ288">
        <v>4444</v>
      </c>
      <c r="AK288">
        <v>4519</v>
      </c>
    </row>
    <row r="289" spans="1:37" x14ac:dyDescent="0.2">
      <c r="A289" t="s">
        <v>4</v>
      </c>
      <c r="B289" t="s">
        <v>21</v>
      </c>
      <c r="C289">
        <v>2017</v>
      </c>
      <c r="D289" t="s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</v>
      </c>
      <c r="B290" t="s">
        <v>21</v>
      </c>
      <c r="C290">
        <v>2017</v>
      </c>
      <c r="D290" t="s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3</v>
      </c>
    </row>
    <row r="291" spans="1:37" x14ac:dyDescent="0.2">
      <c r="A291" t="s">
        <v>4</v>
      </c>
      <c r="B291" t="s">
        <v>21</v>
      </c>
      <c r="C291">
        <v>2017</v>
      </c>
      <c r="D291" t="s">
        <v>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</v>
      </c>
      <c r="B292" t="s">
        <v>21</v>
      </c>
      <c r="C292">
        <v>2018</v>
      </c>
      <c r="D292" t="s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61</v>
      </c>
      <c r="AH292">
        <v>71</v>
      </c>
      <c r="AI292">
        <v>73</v>
      </c>
      <c r="AJ292">
        <v>75</v>
      </c>
      <c r="AK292">
        <v>74</v>
      </c>
    </row>
    <row r="293" spans="1:37" x14ac:dyDescent="0.2">
      <c r="A293" t="s">
        <v>4</v>
      </c>
      <c r="B293" t="s">
        <v>21</v>
      </c>
      <c r="C293">
        <v>2018</v>
      </c>
      <c r="D293" t="s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3630</v>
      </c>
      <c r="AH293">
        <v>4223</v>
      </c>
      <c r="AI293">
        <v>4274</v>
      </c>
      <c r="AJ293">
        <v>4339</v>
      </c>
      <c r="AK293">
        <v>4309</v>
      </c>
    </row>
    <row r="294" spans="1:37" x14ac:dyDescent="0.2">
      <c r="A294" t="s">
        <v>4</v>
      </c>
      <c r="B294" t="s">
        <v>21</v>
      </c>
      <c r="C294">
        <v>2018</v>
      </c>
      <c r="D294" t="s">
        <v>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</row>
    <row r="295" spans="1:37" x14ac:dyDescent="0.2">
      <c r="A295" t="s">
        <v>4</v>
      </c>
      <c r="B295" t="s">
        <v>21</v>
      </c>
      <c r="C295">
        <v>2018</v>
      </c>
      <c r="D295" t="s">
        <v>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1</v>
      </c>
    </row>
    <row r="296" spans="1:37" x14ac:dyDescent="0.2">
      <c r="A296" t="s">
        <v>4</v>
      </c>
      <c r="B296" t="s">
        <v>21</v>
      </c>
      <c r="C296">
        <v>2018</v>
      </c>
      <c r="D296" t="s">
        <v>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">
      <c r="A297" t="s">
        <v>4</v>
      </c>
      <c r="B297" t="s">
        <v>21</v>
      </c>
      <c r="C297">
        <v>2019</v>
      </c>
      <c r="D297" t="s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21</v>
      </c>
      <c r="AI297">
        <v>38</v>
      </c>
      <c r="AJ297">
        <v>41</v>
      </c>
      <c r="AK297">
        <v>42</v>
      </c>
    </row>
    <row r="298" spans="1:37" x14ac:dyDescent="0.2">
      <c r="A298" t="s">
        <v>4</v>
      </c>
      <c r="B298" t="s">
        <v>21</v>
      </c>
      <c r="C298">
        <v>2019</v>
      </c>
      <c r="D298" t="s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4505</v>
      </c>
      <c r="AI298">
        <v>5269</v>
      </c>
      <c r="AJ298">
        <v>5272</v>
      </c>
      <c r="AK298">
        <v>5221</v>
      </c>
    </row>
    <row r="299" spans="1:37" x14ac:dyDescent="0.2">
      <c r="A299" t="s">
        <v>4</v>
      </c>
      <c r="B299" t="s">
        <v>21</v>
      </c>
      <c r="C299">
        <v>2019</v>
      </c>
      <c r="D299" t="s">
        <v>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</v>
      </c>
      <c r="B300" t="s">
        <v>21</v>
      </c>
      <c r="C300">
        <v>2019</v>
      </c>
      <c r="D300" t="s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</v>
      </c>
      <c r="AI300">
        <v>3</v>
      </c>
      <c r="AJ300">
        <v>2</v>
      </c>
      <c r="AK300">
        <v>2</v>
      </c>
    </row>
    <row r="301" spans="1:37" x14ac:dyDescent="0.2">
      <c r="A301" t="s">
        <v>4</v>
      </c>
      <c r="B301" t="s">
        <v>21</v>
      </c>
      <c r="C301">
        <v>2019</v>
      </c>
      <c r="D301" t="s">
        <v>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 t="s">
        <v>4</v>
      </c>
      <c r="B302" t="s">
        <v>21</v>
      </c>
      <c r="C302">
        <v>2020</v>
      </c>
      <c r="D302" t="s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17</v>
      </c>
      <c r="AJ302">
        <v>27</v>
      </c>
      <c r="AK302">
        <v>30</v>
      </c>
    </row>
    <row r="303" spans="1:37" x14ac:dyDescent="0.2">
      <c r="A303" t="s">
        <v>4</v>
      </c>
      <c r="B303" t="s">
        <v>21</v>
      </c>
      <c r="C303">
        <v>2020</v>
      </c>
      <c r="D303" t="s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5160</v>
      </c>
      <c r="AJ303">
        <v>6558</v>
      </c>
      <c r="AK303">
        <v>6454</v>
      </c>
    </row>
    <row r="304" spans="1:37" x14ac:dyDescent="0.2">
      <c r="A304" t="s">
        <v>4</v>
      </c>
      <c r="B304" t="s">
        <v>21</v>
      </c>
      <c r="C304">
        <v>2020</v>
      </c>
      <c r="D304" t="s">
        <v>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3</v>
      </c>
      <c r="AK304">
        <v>5</v>
      </c>
    </row>
    <row r="305" spans="1:37" x14ac:dyDescent="0.2">
      <c r="A305" t="s">
        <v>4</v>
      </c>
      <c r="B305" t="s">
        <v>21</v>
      </c>
      <c r="C305">
        <v>2020</v>
      </c>
      <c r="D305" t="s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</v>
      </c>
      <c r="AJ305">
        <v>9</v>
      </c>
      <c r="AK305">
        <v>9</v>
      </c>
    </row>
    <row r="306" spans="1:37" x14ac:dyDescent="0.2">
      <c r="A306" t="s">
        <v>4</v>
      </c>
      <c r="B306" t="s">
        <v>21</v>
      </c>
      <c r="C306">
        <v>2020</v>
      </c>
      <c r="D306" t="s">
        <v>11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 t="s">
        <v>4</v>
      </c>
      <c r="B307" t="s">
        <v>21</v>
      </c>
      <c r="C307">
        <v>2021</v>
      </c>
      <c r="D307" t="s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64</v>
      </c>
      <c r="AK307">
        <v>97</v>
      </c>
    </row>
    <row r="308" spans="1:37" x14ac:dyDescent="0.2">
      <c r="A308" t="s">
        <v>4</v>
      </c>
      <c r="B308" t="s">
        <v>21</v>
      </c>
      <c r="C308">
        <v>2021</v>
      </c>
      <c r="D308" t="s">
        <v>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6547</v>
      </c>
      <c r="AK308">
        <v>8221</v>
      </c>
    </row>
    <row r="309" spans="1:37" x14ac:dyDescent="0.2">
      <c r="A309" t="s">
        <v>4</v>
      </c>
      <c r="B309" t="s">
        <v>21</v>
      </c>
      <c r="C309">
        <v>2021</v>
      </c>
      <c r="D309" t="s">
        <v>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6</v>
      </c>
      <c r="AK309">
        <v>11</v>
      </c>
    </row>
    <row r="310" spans="1:37" x14ac:dyDescent="0.2">
      <c r="A310" t="s">
        <v>4</v>
      </c>
      <c r="B310" t="s">
        <v>21</v>
      </c>
      <c r="C310">
        <v>2021</v>
      </c>
      <c r="D310" t="s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6</v>
      </c>
    </row>
    <row r="311" spans="1:37" x14ac:dyDescent="0.2">
      <c r="A311" t="s">
        <v>4</v>
      </c>
      <c r="B311" t="s">
        <v>21</v>
      </c>
      <c r="C311">
        <v>2021</v>
      </c>
      <c r="D311" t="s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 t="s">
        <v>4</v>
      </c>
      <c r="B312" t="s">
        <v>21</v>
      </c>
      <c r="C312">
        <v>2022</v>
      </c>
      <c r="D312" t="s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66</v>
      </c>
    </row>
    <row r="313" spans="1:37" x14ac:dyDescent="0.2">
      <c r="A313" t="s">
        <v>4</v>
      </c>
      <c r="B313" t="s">
        <v>21</v>
      </c>
      <c r="C313">
        <v>2022</v>
      </c>
      <c r="D313" t="s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5598</v>
      </c>
    </row>
    <row r="314" spans="1:37" x14ac:dyDescent="0.2">
      <c r="A314" t="s">
        <v>4</v>
      </c>
      <c r="B314" t="s">
        <v>21</v>
      </c>
      <c r="C314">
        <v>2022</v>
      </c>
      <c r="D314" t="s">
        <v>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9</v>
      </c>
    </row>
    <row r="315" spans="1:37" x14ac:dyDescent="0.2">
      <c r="A315" t="s">
        <v>4</v>
      </c>
      <c r="B315" t="s">
        <v>21</v>
      </c>
      <c r="C315">
        <v>2022</v>
      </c>
      <c r="D315" t="s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11</v>
      </c>
    </row>
    <row r="316" spans="1:37" x14ac:dyDescent="0.2">
      <c r="A316" t="s">
        <v>4</v>
      </c>
      <c r="B316" t="s">
        <v>21</v>
      </c>
      <c r="C316">
        <v>2022</v>
      </c>
      <c r="D316" t="s">
        <v>11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">
      <c r="A317" t="s">
        <v>4</v>
      </c>
      <c r="B317" t="s">
        <v>21</v>
      </c>
      <c r="C317" t="s">
        <v>18</v>
      </c>
      <c r="D317" t="s">
        <v>7</v>
      </c>
      <c r="E317">
        <v>1</v>
      </c>
      <c r="F317">
        <v>2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3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">
      <c r="A318" t="s">
        <v>4</v>
      </c>
      <c r="B318" t="s">
        <v>21</v>
      </c>
      <c r="C318" t="s">
        <v>18</v>
      </c>
      <c r="D318" t="s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43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</v>
      </c>
      <c r="B319" t="s">
        <v>21</v>
      </c>
      <c r="C319" t="s">
        <v>18</v>
      </c>
      <c r="D319" t="s">
        <v>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">
      <c r="A320" t="s">
        <v>4</v>
      </c>
      <c r="B320" t="s">
        <v>21</v>
      </c>
      <c r="C320" t="s">
        <v>18</v>
      </c>
      <c r="D320" t="s">
        <v>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4</v>
      </c>
      <c r="B321" t="s">
        <v>21</v>
      </c>
      <c r="C321" t="s">
        <v>18</v>
      </c>
      <c r="D321" t="s">
        <v>11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">
      <c r="A322" t="s">
        <v>4</v>
      </c>
      <c r="B322" t="s">
        <v>22</v>
      </c>
      <c r="C322" t="s">
        <v>6</v>
      </c>
      <c r="D322" t="s">
        <v>7</v>
      </c>
      <c r="E322">
        <v>6</v>
      </c>
      <c r="F322">
        <v>7</v>
      </c>
      <c r="G322">
        <v>9</v>
      </c>
      <c r="H322">
        <v>9</v>
      </c>
      <c r="I322">
        <v>5</v>
      </c>
      <c r="J322">
        <v>7</v>
      </c>
      <c r="K322">
        <v>12</v>
      </c>
      <c r="L322">
        <v>12</v>
      </c>
      <c r="M322">
        <v>9</v>
      </c>
      <c r="N322">
        <v>15</v>
      </c>
      <c r="O322">
        <v>10</v>
      </c>
      <c r="P322">
        <v>12</v>
      </c>
      <c r="Q322">
        <v>14</v>
      </c>
      <c r="R322">
        <v>13</v>
      </c>
      <c r="S322">
        <v>12</v>
      </c>
      <c r="T322">
        <v>12</v>
      </c>
      <c r="U322">
        <v>16</v>
      </c>
      <c r="V322">
        <v>15</v>
      </c>
      <c r="W322">
        <v>12</v>
      </c>
      <c r="X322">
        <v>16</v>
      </c>
      <c r="Y322">
        <v>15</v>
      </c>
      <c r="Z322">
        <v>16</v>
      </c>
      <c r="AA322">
        <v>15</v>
      </c>
      <c r="AB322">
        <v>13</v>
      </c>
      <c r="AC322">
        <v>12</v>
      </c>
      <c r="AD322">
        <v>15</v>
      </c>
      <c r="AE322">
        <v>13</v>
      </c>
      <c r="AF322">
        <v>12</v>
      </c>
      <c r="AG322">
        <v>13</v>
      </c>
      <c r="AH322">
        <v>16</v>
      </c>
      <c r="AI322">
        <v>13</v>
      </c>
      <c r="AJ322">
        <v>12</v>
      </c>
      <c r="AK322">
        <v>12</v>
      </c>
    </row>
    <row r="323" spans="1:37" x14ac:dyDescent="0.2">
      <c r="A323" t="s">
        <v>4</v>
      </c>
      <c r="B323" t="s">
        <v>22</v>
      </c>
      <c r="C323" t="s">
        <v>6</v>
      </c>
      <c r="D323" t="s">
        <v>8</v>
      </c>
      <c r="E323">
        <v>41</v>
      </c>
      <c r="F323">
        <v>39</v>
      </c>
      <c r="G323">
        <v>44</v>
      </c>
      <c r="H323">
        <v>35</v>
      </c>
      <c r="I323">
        <v>34</v>
      </c>
      <c r="J323">
        <v>29</v>
      </c>
      <c r="K323">
        <v>33</v>
      </c>
      <c r="L323">
        <v>36</v>
      </c>
      <c r="M323">
        <v>40</v>
      </c>
      <c r="N323">
        <v>37</v>
      </c>
      <c r="O323">
        <v>41</v>
      </c>
      <c r="P323">
        <v>34</v>
      </c>
      <c r="Q323">
        <v>35</v>
      </c>
      <c r="R323">
        <v>29</v>
      </c>
      <c r="S323">
        <v>28</v>
      </c>
      <c r="T323">
        <v>24</v>
      </c>
      <c r="U323">
        <v>24</v>
      </c>
      <c r="V323">
        <v>24</v>
      </c>
      <c r="W323">
        <v>19</v>
      </c>
      <c r="X323">
        <v>14</v>
      </c>
      <c r="Y323">
        <v>13</v>
      </c>
      <c r="Z323">
        <v>16</v>
      </c>
      <c r="AA323">
        <v>18</v>
      </c>
      <c r="AB323">
        <v>19</v>
      </c>
      <c r="AC323">
        <v>20</v>
      </c>
      <c r="AD323">
        <v>19</v>
      </c>
      <c r="AE323">
        <v>23</v>
      </c>
      <c r="AF323">
        <v>17</v>
      </c>
      <c r="AG323">
        <v>17</v>
      </c>
      <c r="AH323">
        <v>17</v>
      </c>
      <c r="AI323">
        <v>14</v>
      </c>
      <c r="AJ323">
        <v>18</v>
      </c>
      <c r="AK323">
        <v>15</v>
      </c>
    </row>
    <row r="324" spans="1:37" x14ac:dyDescent="0.2">
      <c r="A324" t="s">
        <v>4</v>
      </c>
      <c r="B324" t="s">
        <v>22</v>
      </c>
      <c r="C324" t="s">
        <v>6</v>
      </c>
      <c r="D324" t="s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">
      <c r="A325" t="s">
        <v>4</v>
      </c>
      <c r="B325" t="s">
        <v>22</v>
      </c>
      <c r="C325" t="s">
        <v>6</v>
      </c>
      <c r="D325" t="s">
        <v>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9</v>
      </c>
      <c r="Y325">
        <v>11</v>
      </c>
      <c r="Z325">
        <v>9</v>
      </c>
      <c r="AA325">
        <v>7</v>
      </c>
      <c r="AB325">
        <v>6</v>
      </c>
      <c r="AC325">
        <v>6</v>
      </c>
      <c r="AD325">
        <v>6</v>
      </c>
      <c r="AE325">
        <v>4</v>
      </c>
      <c r="AF325">
        <v>4</v>
      </c>
      <c r="AG325">
        <v>4</v>
      </c>
      <c r="AH325">
        <v>4</v>
      </c>
      <c r="AI325">
        <v>3</v>
      </c>
      <c r="AJ325">
        <v>2</v>
      </c>
      <c r="AK325">
        <v>3</v>
      </c>
    </row>
    <row r="326" spans="1:37" x14ac:dyDescent="0.2">
      <c r="A326" t="s">
        <v>4</v>
      </c>
      <c r="B326" t="s">
        <v>22</v>
      </c>
      <c r="C326" t="s">
        <v>6</v>
      </c>
      <c r="D326" t="s">
        <v>11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">
      <c r="A327" t="s">
        <v>4</v>
      </c>
      <c r="B327" t="s">
        <v>22</v>
      </c>
      <c r="C327" t="s">
        <v>12</v>
      </c>
      <c r="D327" t="s">
        <v>7</v>
      </c>
      <c r="E327">
        <v>37</v>
      </c>
      <c r="F327">
        <v>31</v>
      </c>
      <c r="G327">
        <v>39</v>
      </c>
      <c r="H327">
        <v>37</v>
      </c>
      <c r="I327">
        <v>36</v>
      </c>
      <c r="J327">
        <v>40</v>
      </c>
      <c r="K327">
        <v>39</v>
      </c>
      <c r="L327">
        <v>40</v>
      </c>
      <c r="M327">
        <v>41</v>
      </c>
      <c r="N327">
        <v>41</v>
      </c>
      <c r="O327">
        <v>35</v>
      </c>
      <c r="P327">
        <v>35</v>
      </c>
      <c r="Q327">
        <v>37</v>
      </c>
      <c r="R327">
        <v>41</v>
      </c>
      <c r="S327">
        <v>37</v>
      </c>
      <c r="T327">
        <v>37</v>
      </c>
      <c r="U327">
        <v>43</v>
      </c>
      <c r="V327">
        <v>38</v>
      </c>
      <c r="W327">
        <v>41</v>
      </c>
      <c r="X327">
        <v>34</v>
      </c>
      <c r="Y327">
        <v>30</v>
      </c>
      <c r="Z327">
        <v>29</v>
      </c>
      <c r="AA327">
        <v>27</v>
      </c>
      <c r="AB327">
        <v>24</v>
      </c>
      <c r="AC327">
        <v>24</v>
      </c>
      <c r="AD327">
        <v>21</v>
      </c>
      <c r="AE327">
        <v>20</v>
      </c>
      <c r="AF327">
        <v>21</v>
      </c>
      <c r="AG327">
        <v>16</v>
      </c>
      <c r="AH327">
        <v>22</v>
      </c>
      <c r="AI327">
        <v>26</v>
      </c>
      <c r="AJ327">
        <v>18</v>
      </c>
      <c r="AK327">
        <v>21</v>
      </c>
    </row>
    <row r="328" spans="1:37" x14ac:dyDescent="0.2">
      <c r="A328" t="s">
        <v>4</v>
      </c>
      <c r="B328" t="s">
        <v>22</v>
      </c>
      <c r="C328" t="s">
        <v>12</v>
      </c>
      <c r="D328" t="s">
        <v>8</v>
      </c>
      <c r="E328">
        <v>293</v>
      </c>
      <c r="F328">
        <v>303</v>
      </c>
      <c r="G328">
        <v>308</v>
      </c>
      <c r="H328">
        <v>294</v>
      </c>
      <c r="I328">
        <v>284</v>
      </c>
      <c r="J328">
        <v>256</v>
      </c>
      <c r="K328">
        <v>234</v>
      </c>
      <c r="L328">
        <v>240</v>
      </c>
      <c r="M328">
        <v>207</v>
      </c>
      <c r="N328">
        <v>204</v>
      </c>
      <c r="O328">
        <v>191</v>
      </c>
      <c r="P328">
        <v>186</v>
      </c>
      <c r="Q328">
        <v>166</v>
      </c>
      <c r="R328">
        <v>160</v>
      </c>
      <c r="S328">
        <v>160</v>
      </c>
      <c r="T328">
        <v>155</v>
      </c>
      <c r="U328">
        <v>142</v>
      </c>
      <c r="V328">
        <v>150</v>
      </c>
      <c r="W328">
        <v>134</v>
      </c>
      <c r="X328">
        <v>111</v>
      </c>
      <c r="Y328">
        <v>116</v>
      </c>
      <c r="Z328">
        <v>97</v>
      </c>
      <c r="AA328">
        <v>103</v>
      </c>
      <c r="AB328">
        <v>86</v>
      </c>
      <c r="AC328">
        <v>72</v>
      </c>
      <c r="AD328">
        <v>74</v>
      </c>
      <c r="AE328">
        <v>83</v>
      </c>
      <c r="AF328">
        <v>75</v>
      </c>
      <c r="AG328">
        <v>73</v>
      </c>
      <c r="AH328">
        <v>78</v>
      </c>
      <c r="AI328">
        <v>80</v>
      </c>
      <c r="AJ328">
        <v>79</v>
      </c>
      <c r="AK328">
        <v>75</v>
      </c>
    </row>
    <row r="329" spans="1:37" x14ac:dyDescent="0.2">
      <c r="A329" t="s">
        <v>4</v>
      </c>
      <c r="B329" t="s">
        <v>22</v>
      </c>
      <c r="C329" t="s">
        <v>12</v>
      </c>
      <c r="D329" t="s">
        <v>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">
      <c r="A330" t="s">
        <v>4</v>
      </c>
      <c r="B330" t="s">
        <v>22</v>
      </c>
      <c r="C330" t="s">
        <v>12</v>
      </c>
      <c r="D330" t="s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10</v>
      </c>
      <c r="X330">
        <v>18</v>
      </c>
      <c r="Y330">
        <v>18</v>
      </c>
      <c r="Z330">
        <v>16</v>
      </c>
      <c r="AA330">
        <v>13</v>
      </c>
      <c r="AB330">
        <v>12</v>
      </c>
      <c r="AC330">
        <v>9</v>
      </c>
      <c r="AD330">
        <v>5</v>
      </c>
      <c r="AE330">
        <v>7</v>
      </c>
      <c r="AF330">
        <v>6</v>
      </c>
      <c r="AG330">
        <v>5</v>
      </c>
      <c r="AH330">
        <v>3</v>
      </c>
      <c r="AI330">
        <v>5</v>
      </c>
      <c r="AJ330">
        <v>5</v>
      </c>
      <c r="AK330">
        <v>6</v>
      </c>
    </row>
    <row r="331" spans="1:37" x14ac:dyDescent="0.2">
      <c r="A331" t="s">
        <v>4</v>
      </c>
      <c r="B331" t="s">
        <v>22</v>
      </c>
      <c r="C331" t="s">
        <v>12</v>
      </c>
      <c r="D331" t="s">
        <v>11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4</v>
      </c>
      <c r="B332" t="s">
        <v>22</v>
      </c>
      <c r="C332" t="s">
        <v>13</v>
      </c>
      <c r="D332" t="s">
        <v>7</v>
      </c>
      <c r="E332">
        <v>87</v>
      </c>
      <c r="F332">
        <v>86</v>
      </c>
      <c r="G332">
        <v>80</v>
      </c>
      <c r="H332">
        <v>78</v>
      </c>
      <c r="I332">
        <v>76</v>
      </c>
      <c r="J332">
        <v>81</v>
      </c>
      <c r="K332">
        <v>75</v>
      </c>
      <c r="L332">
        <v>78</v>
      </c>
      <c r="M332">
        <v>71</v>
      </c>
      <c r="N332">
        <v>65</v>
      </c>
      <c r="O332">
        <v>65</v>
      </c>
      <c r="P332">
        <v>51</v>
      </c>
      <c r="Q332">
        <v>41</v>
      </c>
      <c r="R332">
        <v>46</v>
      </c>
      <c r="S332">
        <v>38</v>
      </c>
      <c r="T332">
        <v>46</v>
      </c>
      <c r="U332">
        <v>49</v>
      </c>
      <c r="V332">
        <v>46</v>
      </c>
      <c r="W332">
        <v>41</v>
      </c>
      <c r="X332">
        <v>39</v>
      </c>
      <c r="Y332">
        <v>32</v>
      </c>
      <c r="Z332">
        <v>28</v>
      </c>
      <c r="AA332">
        <v>30</v>
      </c>
      <c r="AB332">
        <v>22</v>
      </c>
      <c r="AC332">
        <v>21</v>
      </c>
      <c r="AD332">
        <v>21</v>
      </c>
      <c r="AE332">
        <v>19</v>
      </c>
      <c r="AF332">
        <v>21</v>
      </c>
      <c r="AG332">
        <v>18</v>
      </c>
      <c r="AH332">
        <v>12</v>
      </c>
      <c r="AI332">
        <v>16</v>
      </c>
      <c r="AJ332">
        <v>16</v>
      </c>
      <c r="AK332">
        <v>15</v>
      </c>
    </row>
    <row r="333" spans="1:37" x14ac:dyDescent="0.2">
      <c r="A333" t="s">
        <v>4</v>
      </c>
      <c r="B333" t="s">
        <v>22</v>
      </c>
      <c r="C333" t="s">
        <v>13</v>
      </c>
      <c r="D333" t="s">
        <v>8</v>
      </c>
      <c r="E333">
        <v>168</v>
      </c>
      <c r="F333">
        <v>162</v>
      </c>
      <c r="G333">
        <v>164</v>
      </c>
      <c r="H333">
        <v>174</v>
      </c>
      <c r="I333">
        <v>187</v>
      </c>
      <c r="J333">
        <v>190</v>
      </c>
      <c r="K333">
        <v>176</v>
      </c>
      <c r="L333">
        <v>167</v>
      </c>
      <c r="M333">
        <v>162</v>
      </c>
      <c r="N333">
        <v>151</v>
      </c>
      <c r="O333">
        <v>160</v>
      </c>
      <c r="P333">
        <v>159</v>
      </c>
      <c r="Q333">
        <v>159</v>
      </c>
      <c r="R333">
        <v>171</v>
      </c>
      <c r="S333">
        <v>168</v>
      </c>
      <c r="T333">
        <v>178</v>
      </c>
      <c r="U333">
        <v>175</v>
      </c>
      <c r="V333">
        <v>172</v>
      </c>
      <c r="W333">
        <v>156</v>
      </c>
      <c r="X333">
        <v>159</v>
      </c>
      <c r="Y333">
        <v>164</v>
      </c>
      <c r="Z333">
        <v>156</v>
      </c>
      <c r="AA333">
        <v>158</v>
      </c>
      <c r="AB333">
        <v>143</v>
      </c>
      <c r="AC333">
        <v>134</v>
      </c>
      <c r="AD333">
        <v>135</v>
      </c>
      <c r="AE333">
        <v>144</v>
      </c>
      <c r="AF333">
        <v>150</v>
      </c>
      <c r="AG333">
        <v>156</v>
      </c>
      <c r="AH333">
        <v>157</v>
      </c>
      <c r="AI333">
        <v>155</v>
      </c>
      <c r="AJ333">
        <v>161</v>
      </c>
      <c r="AK333">
        <v>170</v>
      </c>
    </row>
    <row r="334" spans="1:37" x14ac:dyDescent="0.2">
      <c r="A334" t="s">
        <v>4</v>
      </c>
      <c r="B334" t="s">
        <v>22</v>
      </c>
      <c r="C334" t="s">
        <v>13</v>
      </c>
      <c r="D334" t="s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">
      <c r="A335" t="s">
        <v>4</v>
      </c>
      <c r="B335" t="s">
        <v>22</v>
      </c>
      <c r="C335" t="s">
        <v>13</v>
      </c>
      <c r="D335" t="s">
        <v>10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0</v>
      </c>
      <c r="R335">
        <v>0</v>
      </c>
      <c r="S335">
        <v>0</v>
      </c>
      <c r="T335">
        <v>1</v>
      </c>
      <c r="U335">
        <v>2</v>
      </c>
      <c r="V335">
        <v>2</v>
      </c>
      <c r="W335">
        <v>5</v>
      </c>
      <c r="X335">
        <v>3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1</v>
      </c>
      <c r="AE335">
        <v>3</v>
      </c>
      <c r="AF335">
        <v>3</v>
      </c>
      <c r="AG335">
        <v>2</v>
      </c>
      <c r="AH335">
        <v>2</v>
      </c>
      <c r="AI335">
        <v>0</v>
      </c>
      <c r="AJ335">
        <v>0</v>
      </c>
      <c r="AK335">
        <v>0</v>
      </c>
    </row>
    <row r="336" spans="1:37" x14ac:dyDescent="0.2">
      <c r="A336" t="s">
        <v>4</v>
      </c>
      <c r="B336" t="s">
        <v>22</v>
      </c>
      <c r="C336" t="s">
        <v>13</v>
      </c>
      <c r="D336" t="s">
        <v>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4</v>
      </c>
      <c r="B337" t="s">
        <v>22</v>
      </c>
      <c r="C337" t="s">
        <v>14</v>
      </c>
      <c r="D337" t="s">
        <v>7</v>
      </c>
      <c r="E337">
        <v>5</v>
      </c>
      <c r="F337">
        <v>14</v>
      </c>
      <c r="G337">
        <v>25</v>
      </c>
      <c r="H337">
        <v>42</v>
      </c>
      <c r="I337">
        <v>50</v>
      </c>
      <c r="J337">
        <v>61</v>
      </c>
      <c r="K337">
        <v>79</v>
      </c>
      <c r="L337">
        <v>94</v>
      </c>
      <c r="M337">
        <v>98</v>
      </c>
      <c r="N337">
        <v>129</v>
      </c>
      <c r="O337">
        <v>128</v>
      </c>
      <c r="P337">
        <v>126</v>
      </c>
      <c r="Q337">
        <v>125</v>
      </c>
      <c r="R337">
        <v>122</v>
      </c>
      <c r="S337">
        <v>119</v>
      </c>
      <c r="T337">
        <v>112</v>
      </c>
      <c r="U337">
        <v>121</v>
      </c>
      <c r="V337">
        <v>107</v>
      </c>
      <c r="W337">
        <v>99</v>
      </c>
      <c r="X337">
        <v>80</v>
      </c>
      <c r="Y337">
        <v>70</v>
      </c>
      <c r="Z337">
        <v>64</v>
      </c>
      <c r="AA337">
        <v>59</v>
      </c>
      <c r="AB337">
        <v>54</v>
      </c>
      <c r="AC337">
        <v>53</v>
      </c>
      <c r="AD337">
        <v>53</v>
      </c>
      <c r="AE337">
        <v>50</v>
      </c>
      <c r="AF337">
        <v>53</v>
      </c>
      <c r="AG337">
        <v>42</v>
      </c>
      <c r="AH337">
        <v>43</v>
      </c>
      <c r="AI337">
        <v>41</v>
      </c>
      <c r="AJ337">
        <v>44</v>
      </c>
      <c r="AK337">
        <v>38</v>
      </c>
    </row>
    <row r="338" spans="1:37" x14ac:dyDescent="0.2">
      <c r="A338" t="s">
        <v>4</v>
      </c>
      <c r="B338" t="s">
        <v>22</v>
      </c>
      <c r="C338" t="s">
        <v>14</v>
      </c>
      <c r="D338" t="s">
        <v>8</v>
      </c>
      <c r="E338">
        <v>16</v>
      </c>
      <c r="F338">
        <v>39</v>
      </c>
      <c r="G338">
        <v>62</v>
      </c>
      <c r="H338">
        <v>94</v>
      </c>
      <c r="I338">
        <v>119</v>
      </c>
      <c r="J338">
        <v>144</v>
      </c>
      <c r="K338">
        <v>197</v>
      </c>
      <c r="L338">
        <v>248</v>
      </c>
      <c r="M338">
        <v>321</v>
      </c>
      <c r="N338">
        <v>370</v>
      </c>
      <c r="O338">
        <v>383</v>
      </c>
      <c r="P338">
        <v>386</v>
      </c>
      <c r="Q338">
        <v>390</v>
      </c>
      <c r="R338">
        <v>406</v>
      </c>
      <c r="S338">
        <v>399</v>
      </c>
      <c r="T338">
        <v>412</v>
      </c>
      <c r="U338">
        <v>437</v>
      </c>
      <c r="V338">
        <v>452</v>
      </c>
      <c r="W338">
        <v>428</v>
      </c>
      <c r="X338">
        <v>456</v>
      </c>
      <c r="Y338">
        <v>461</v>
      </c>
      <c r="Z338">
        <v>473</v>
      </c>
      <c r="AA338">
        <v>455</v>
      </c>
      <c r="AB338">
        <v>432</v>
      </c>
      <c r="AC338">
        <v>426</v>
      </c>
      <c r="AD338">
        <v>411</v>
      </c>
      <c r="AE338">
        <v>417</v>
      </c>
      <c r="AF338">
        <v>414</v>
      </c>
      <c r="AG338">
        <v>405</v>
      </c>
      <c r="AH338">
        <v>412</v>
      </c>
      <c r="AI338">
        <v>374</v>
      </c>
      <c r="AJ338">
        <v>402</v>
      </c>
      <c r="AK338">
        <v>408</v>
      </c>
    </row>
    <row r="339" spans="1:37" x14ac:dyDescent="0.2">
      <c r="A339" t="s">
        <v>4</v>
      </c>
      <c r="B339" t="s">
        <v>22</v>
      </c>
      <c r="C339" t="s">
        <v>14</v>
      </c>
      <c r="D339" t="s">
        <v>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">
      <c r="A340" t="s">
        <v>4</v>
      </c>
      <c r="B340" t="s">
        <v>22</v>
      </c>
      <c r="C340" t="s">
        <v>14</v>
      </c>
      <c r="D340" t="s">
        <v>10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2</v>
      </c>
      <c r="V340">
        <v>1</v>
      </c>
      <c r="W340">
        <v>14</v>
      </c>
      <c r="X340">
        <v>15</v>
      </c>
      <c r="Y340">
        <v>21</v>
      </c>
      <c r="Z340">
        <v>18</v>
      </c>
      <c r="AA340">
        <v>15</v>
      </c>
      <c r="AB340">
        <v>16</v>
      </c>
      <c r="AC340">
        <v>9</v>
      </c>
      <c r="AD340">
        <v>7</v>
      </c>
      <c r="AE340">
        <v>6</v>
      </c>
      <c r="AF340">
        <v>6</v>
      </c>
      <c r="AG340">
        <v>5</v>
      </c>
      <c r="AH340">
        <v>5</v>
      </c>
      <c r="AI340">
        <v>3</v>
      </c>
      <c r="AJ340">
        <v>3</v>
      </c>
      <c r="AK340">
        <v>4</v>
      </c>
    </row>
    <row r="341" spans="1:37" x14ac:dyDescent="0.2">
      <c r="A341" t="s">
        <v>4</v>
      </c>
      <c r="B341" t="s">
        <v>22</v>
      </c>
      <c r="C341" t="s">
        <v>14</v>
      </c>
      <c r="D341" t="s">
        <v>11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</v>
      </c>
      <c r="B342" t="s">
        <v>22</v>
      </c>
      <c r="C342" t="s">
        <v>15</v>
      </c>
      <c r="D342" t="s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</v>
      </c>
      <c r="P342">
        <v>16</v>
      </c>
      <c r="Q342">
        <v>28</v>
      </c>
      <c r="R342">
        <v>34</v>
      </c>
      <c r="S342">
        <v>47</v>
      </c>
      <c r="T342">
        <v>44</v>
      </c>
      <c r="U342">
        <v>54</v>
      </c>
      <c r="V342">
        <v>61</v>
      </c>
      <c r="W342">
        <v>53</v>
      </c>
      <c r="X342">
        <v>51</v>
      </c>
      <c r="Y342">
        <v>49</v>
      </c>
      <c r="Z342">
        <v>50</v>
      </c>
      <c r="AA342">
        <v>55</v>
      </c>
      <c r="AB342">
        <v>56</v>
      </c>
      <c r="AC342">
        <v>52</v>
      </c>
      <c r="AD342">
        <v>47</v>
      </c>
      <c r="AE342">
        <v>46</v>
      </c>
      <c r="AF342">
        <v>43</v>
      </c>
      <c r="AG342">
        <v>44</v>
      </c>
      <c r="AH342">
        <v>37</v>
      </c>
      <c r="AI342">
        <v>40</v>
      </c>
      <c r="AJ342">
        <v>37</v>
      </c>
      <c r="AK342">
        <v>36</v>
      </c>
    </row>
    <row r="343" spans="1:37" x14ac:dyDescent="0.2">
      <c r="A343" t="s">
        <v>4</v>
      </c>
      <c r="B343" t="s">
        <v>22</v>
      </c>
      <c r="C343" t="s">
        <v>15</v>
      </c>
      <c r="D343" t="s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58</v>
      </c>
      <c r="P343">
        <v>164</v>
      </c>
      <c r="Q343">
        <v>292</v>
      </c>
      <c r="R343">
        <v>444</v>
      </c>
      <c r="S343">
        <v>571</v>
      </c>
      <c r="T343">
        <v>584</v>
      </c>
      <c r="U343">
        <v>534</v>
      </c>
      <c r="V343">
        <v>540</v>
      </c>
      <c r="W343">
        <v>540</v>
      </c>
      <c r="X343">
        <v>549</v>
      </c>
      <c r="Y343">
        <v>582</v>
      </c>
      <c r="Z343">
        <v>579</v>
      </c>
      <c r="AA343">
        <v>584</v>
      </c>
      <c r="AB343">
        <v>568</v>
      </c>
      <c r="AC343">
        <v>559</v>
      </c>
      <c r="AD343">
        <v>550</v>
      </c>
      <c r="AE343">
        <v>536</v>
      </c>
      <c r="AF343">
        <v>518</v>
      </c>
      <c r="AG343">
        <v>518</v>
      </c>
      <c r="AH343">
        <v>514</v>
      </c>
      <c r="AI343">
        <v>483</v>
      </c>
      <c r="AJ343">
        <v>499</v>
      </c>
      <c r="AK343">
        <v>475</v>
      </c>
    </row>
    <row r="344" spans="1:37" x14ac:dyDescent="0.2">
      <c r="A344" t="s">
        <v>4</v>
      </c>
      <c r="B344" t="s">
        <v>22</v>
      </c>
      <c r="C344" t="s">
        <v>15</v>
      </c>
      <c r="D344" t="s">
        <v>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</v>
      </c>
      <c r="B345" t="s">
        <v>22</v>
      </c>
      <c r="C345" t="s">
        <v>15</v>
      </c>
      <c r="D345" t="s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3</v>
      </c>
      <c r="U345">
        <v>0</v>
      </c>
      <c r="V345">
        <v>1</v>
      </c>
      <c r="W345">
        <v>6</v>
      </c>
      <c r="X345">
        <v>5</v>
      </c>
      <c r="Y345">
        <v>5</v>
      </c>
      <c r="Z345">
        <v>5</v>
      </c>
      <c r="AA345">
        <v>5</v>
      </c>
      <c r="AB345">
        <v>4</v>
      </c>
      <c r="AC345">
        <v>2</v>
      </c>
      <c r="AD345">
        <v>2</v>
      </c>
      <c r="AE345">
        <v>2</v>
      </c>
      <c r="AF345">
        <v>3</v>
      </c>
      <c r="AG345">
        <v>3</v>
      </c>
      <c r="AH345">
        <v>2</v>
      </c>
      <c r="AI345">
        <v>2</v>
      </c>
      <c r="AJ345">
        <v>2</v>
      </c>
      <c r="AK345">
        <v>0</v>
      </c>
    </row>
    <row r="346" spans="1:37" x14ac:dyDescent="0.2">
      <c r="A346" t="s">
        <v>4</v>
      </c>
      <c r="B346" t="s">
        <v>22</v>
      </c>
      <c r="C346" t="s">
        <v>15</v>
      </c>
      <c r="D346" t="s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">
      <c r="A347" t="s">
        <v>4</v>
      </c>
      <c r="B347" t="s">
        <v>22</v>
      </c>
      <c r="C347" t="s">
        <v>16</v>
      </c>
      <c r="D347" t="s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6</v>
      </c>
      <c r="V347">
        <v>14</v>
      </c>
      <c r="W347">
        <v>23</v>
      </c>
      <c r="X347">
        <v>37</v>
      </c>
      <c r="Y347">
        <v>39</v>
      </c>
      <c r="Z347">
        <v>41</v>
      </c>
      <c r="AA347">
        <v>43</v>
      </c>
      <c r="AB347">
        <v>37</v>
      </c>
      <c r="AC347">
        <v>38</v>
      </c>
      <c r="AD347">
        <v>40</v>
      </c>
      <c r="AE347">
        <v>39</v>
      </c>
      <c r="AF347">
        <v>36</v>
      </c>
      <c r="AG347">
        <v>38</v>
      </c>
      <c r="AH347">
        <v>35</v>
      </c>
      <c r="AI347">
        <v>35</v>
      </c>
      <c r="AJ347">
        <v>33</v>
      </c>
      <c r="AK347">
        <v>30</v>
      </c>
    </row>
    <row r="348" spans="1:37" x14ac:dyDescent="0.2">
      <c r="A348" t="s">
        <v>4</v>
      </c>
      <c r="B348" t="s">
        <v>22</v>
      </c>
      <c r="C348" t="s">
        <v>16</v>
      </c>
      <c r="D348" t="s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82</v>
      </c>
      <c r="U348">
        <v>203</v>
      </c>
      <c r="V348">
        <v>327</v>
      </c>
      <c r="W348">
        <v>472</v>
      </c>
      <c r="X348">
        <v>660</v>
      </c>
      <c r="Y348">
        <v>714</v>
      </c>
      <c r="Z348">
        <v>732</v>
      </c>
      <c r="AA348">
        <v>734</v>
      </c>
      <c r="AB348">
        <v>743</v>
      </c>
      <c r="AC348">
        <v>735</v>
      </c>
      <c r="AD348">
        <v>720</v>
      </c>
      <c r="AE348">
        <v>716</v>
      </c>
      <c r="AF348">
        <v>716</v>
      </c>
      <c r="AG348">
        <v>718</v>
      </c>
      <c r="AH348">
        <v>710</v>
      </c>
      <c r="AI348">
        <v>675</v>
      </c>
      <c r="AJ348">
        <v>689</v>
      </c>
      <c r="AK348">
        <v>662</v>
      </c>
    </row>
    <row r="349" spans="1:37" x14ac:dyDescent="0.2">
      <c r="A349" t="s">
        <v>4</v>
      </c>
      <c r="B349" t="s">
        <v>22</v>
      </c>
      <c r="C349" t="s">
        <v>16</v>
      </c>
      <c r="D349" t="s">
        <v>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4</v>
      </c>
      <c r="B350" t="s">
        <v>22</v>
      </c>
      <c r="C350" t="s">
        <v>16</v>
      </c>
      <c r="D350" t="s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17</v>
      </c>
      <c r="U350">
        <v>5</v>
      </c>
      <c r="V350">
        <v>3</v>
      </c>
      <c r="W350">
        <v>3</v>
      </c>
      <c r="X350">
        <v>4</v>
      </c>
      <c r="Y350">
        <v>4</v>
      </c>
      <c r="Z350">
        <v>3</v>
      </c>
      <c r="AA350">
        <v>3</v>
      </c>
      <c r="AB350">
        <v>3</v>
      </c>
      <c r="AC350">
        <v>4</v>
      </c>
      <c r="AD350">
        <v>3</v>
      </c>
      <c r="AE350">
        <v>3</v>
      </c>
      <c r="AF350">
        <v>2</v>
      </c>
      <c r="AG350">
        <v>1</v>
      </c>
      <c r="AH350">
        <v>1</v>
      </c>
      <c r="AI350">
        <v>2</v>
      </c>
      <c r="AJ350">
        <v>2</v>
      </c>
      <c r="AK350">
        <v>3</v>
      </c>
    </row>
    <row r="351" spans="1:37" x14ac:dyDescent="0.2">
      <c r="A351" t="s">
        <v>4</v>
      </c>
      <c r="B351" t="s">
        <v>22</v>
      </c>
      <c r="C351" t="s">
        <v>16</v>
      </c>
      <c r="D351" t="s">
        <v>11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">
      <c r="A352" t="s">
        <v>4</v>
      </c>
      <c r="B352" t="s">
        <v>22</v>
      </c>
      <c r="C352" t="s">
        <v>17</v>
      </c>
      <c r="D352" t="s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7</v>
      </c>
      <c r="AA352">
        <v>9</v>
      </c>
      <c r="AB352">
        <v>11</v>
      </c>
      <c r="AC352">
        <v>17</v>
      </c>
      <c r="AD352">
        <v>20</v>
      </c>
      <c r="AE352">
        <v>18</v>
      </c>
      <c r="AF352">
        <v>15</v>
      </c>
      <c r="AG352">
        <v>17</v>
      </c>
      <c r="AH352">
        <v>16</v>
      </c>
      <c r="AI352">
        <v>17</v>
      </c>
      <c r="AJ352">
        <v>18</v>
      </c>
      <c r="AK352">
        <v>17</v>
      </c>
    </row>
    <row r="353" spans="1:37" x14ac:dyDescent="0.2">
      <c r="A353" t="s">
        <v>4</v>
      </c>
      <c r="B353" t="s">
        <v>22</v>
      </c>
      <c r="C353" t="s">
        <v>17</v>
      </c>
      <c r="D353" t="s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134</v>
      </c>
      <c r="Z353">
        <v>371</v>
      </c>
      <c r="AA353">
        <v>668</v>
      </c>
      <c r="AB353">
        <v>898</v>
      </c>
      <c r="AC353">
        <v>1113</v>
      </c>
      <c r="AD353">
        <v>1148</v>
      </c>
      <c r="AE353">
        <v>1152</v>
      </c>
      <c r="AF353">
        <v>1150</v>
      </c>
      <c r="AG353">
        <v>1164</v>
      </c>
      <c r="AH353">
        <v>1173</v>
      </c>
      <c r="AI353">
        <v>1170</v>
      </c>
      <c r="AJ353">
        <v>1202</v>
      </c>
      <c r="AK353">
        <v>1175</v>
      </c>
    </row>
    <row r="354" spans="1:37" x14ac:dyDescent="0.2">
      <c r="A354" t="s">
        <v>4</v>
      </c>
      <c r="B354" t="s">
        <v>22</v>
      </c>
      <c r="C354" t="s">
        <v>17</v>
      </c>
      <c r="D354" t="s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">
      <c r="A355" t="s">
        <v>4</v>
      </c>
      <c r="B355" t="s">
        <v>22</v>
      </c>
      <c r="C355" t="s">
        <v>17</v>
      </c>
      <c r="D355" t="s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3</v>
      </c>
      <c r="AD355">
        <v>4</v>
      </c>
      <c r="AE355">
        <v>4</v>
      </c>
      <c r="AF355">
        <v>3</v>
      </c>
      <c r="AG355">
        <v>3</v>
      </c>
      <c r="AH355">
        <v>4</v>
      </c>
      <c r="AI355">
        <v>2</v>
      </c>
      <c r="AJ355">
        <v>1</v>
      </c>
      <c r="AK355">
        <v>1</v>
      </c>
    </row>
    <row r="356" spans="1:37" x14ac:dyDescent="0.2">
      <c r="A356" t="s">
        <v>4</v>
      </c>
      <c r="B356" t="s">
        <v>22</v>
      </c>
      <c r="C356" t="s">
        <v>17</v>
      </c>
      <c r="D356" t="s">
        <v>11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</v>
      </c>
      <c r="B357" t="s">
        <v>22</v>
      </c>
      <c r="C357">
        <v>2015</v>
      </c>
      <c r="D357" t="s">
        <v>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2</v>
      </c>
      <c r="AF357">
        <v>2</v>
      </c>
      <c r="AG357">
        <v>2</v>
      </c>
      <c r="AH357">
        <v>2</v>
      </c>
      <c r="AI357">
        <v>0</v>
      </c>
      <c r="AJ357">
        <v>2</v>
      </c>
      <c r="AK357">
        <v>2</v>
      </c>
    </row>
    <row r="358" spans="1:37" x14ac:dyDescent="0.2">
      <c r="A358" t="s">
        <v>4</v>
      </c>
      <c r="B358" t="s">
        <v>22</v>
      </c>
      <c r="C358">
        <v>2015</v>
      </c>
      <c r="D358" t="s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198</v>
      </c>
      <c r="AE358">
        <v>238</v>
      </c>
      <c r="AF358">
        <v>253</v>
      </c>
      <c r="AG358">
        <v>252</v>
      </c>
      <c r="AH358">
        <v>250</v>
      </c>
      <c r="AI358">
        <v>253</v>
      </c>
      <c r="AJ358">
        <v>255</v>
      </c>
      <c r="AK358">
        <v>249</v>
      </c>
    </row>
    <row r="359" spans="1:37" x14ac:dyDescent="0.2">
      <c r="A359" t="s">
        <v>4</v>
      </c>
      <c r="B359" t="s">
        <v>22</v>
      </c>
      <c r="C359">
        <v>2015</v>
      </c>
      <c r="D359" t="s">
        <v>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</v>
      </c>
      <c r="B360" t="s">
        <v>22</v>
      </c>
      <c r="C360">
        <v>2015</v>
      </c>
      <c r="D360" t="s">
        <v>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1</v>
      </c>
      <c r="AK360">
        <v>1</v>
      </c>
    </row>
    <row r="361" spans="1:37" x14ac:dyDescent="0.2">
      <c r="A361" t="s">
        <v>4</v>
      </c>
      <c r="B361" t="s">
        <v>22</v>
      </c>
      <c r="C361">
        <v>2015</v>
      </c>
      <c r="D361" t="s">
        <v>11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">
      <c r="A362" t="s">
        <v>4</v>
      </c>
      <c r="B362" t="s">
        <v>22</v>
      </c>
      <c r="C362">
        <v>2016</v>
      </c>
      <c r="D362" t="s">
        <v>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2</v>
      </c>
      <c r="AK362">
        <v>4</v>
      </c>
    </row>
    <row r="363" spans="1:37" x14ac:dyDescent="0.2">
      <c r="A363" t="s">
        <v>4</v>
      </c>
      <c r="B363" t="s">
        <v>22</v>
      </c>
      <c r="C363">
        <v>2016</v>
      </c>
      <c r="D363" t="s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230</v>
      </c>
      <c r="AF363">
        <v>267</v>
      </c>
      <c r="AG363">
        <v>267</v>
      </c>
      <c r="AH363">
        <v>267</v>
      </c>
      <c r="AI363">
        <v>271</v>
      </c>
      <c r="AJ363">
        <v>285</v>
      </c>
      <c r="AK363">
        <v>276</v>
      </c>
    </row>
    <row r="364" spans="1:37" x14ac:dyDescent="0.2">
      <c r="A364" t="s">
        <v>4</v>
      </c>
      <c r="B364" t="s">
        <v>22</v>
      </c>
      <c r="C364">
        <v>2016</v>
      </c>
      <c r="D364" t="s">
        <v>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">
      <c r="A365" t="s">
        <v>4</v>
      </c>
      <c r="B365" t="s">
        <v>22</v>
      </c>
      <c r="C365">
        <v>2016</v>
      </c>
      <c r="D365" t="s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</v>
      </c>
      <c r="B366" t="s">
        <v>22</v>
      </c>
      <c r="C366">
        <v>2016</v>
      </c>
      <c r="D366" t="s">
        <v>11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</v>
      </c>
      <c r="B367" t="s">
        <v>22</v>
      </c>
      <c r="C367">
        <v>2017</v>
      </c>
      <c r="D367" t="s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</row>
    <row r="368" spans="1:37" x14ac:dyDescent="0.2">
      <c r="A368" t="s">
        <v>4</v>
      </c>
      <c r="B368" t="s">
        <v>22</v>
      </c>
      <c r="C368">
        <v>2017</v>
      </c>
      <c r="D368" t="s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188</v>
      </c>
      <c r="AG368">
        <v>235</v>
      </c>
      <c r="AH368">
        <v>249</v>
      </c>
      <c r="AI368">
        <v>250</v>
      </c>
      <c r="AJ368">
        <v>259</v>
      </c>
      <c r="AK368">
        <v>259</v>
      </c>
    </row>
    <row r="369" spans="1:37" x14ac:dyDescent="0.2">
      <c r="A369" t="s">
        <v>4</v>
      </c>
      <c r="B369" t="s">
        <v>22</v>
      </c>
      <c r="C369">
        <v>2017</v>
      </c>
      <c r="D369" t="s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</v>
      </c>
      <c r="B370" t="s">
        <v>22</v>
      </c>
      <c r="C370">
        <v>2017</v>
      </c>
      <c r="D370" t="s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</row>
    <row r="371" spans="1:37" x14ac:dyDescent="0.2">
      <c r="A371" t="s">
        <v>4</v>
      </c>
      <c r="B371" t="s">
        <v>22</v>
      </c>
      <c r="C371">
        <v>2017</v>
      </c>
      <c r="D371" t="s">
        <v>11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</v>
      </c>
      <c r="B372" t="s">
        <v>22</v>
      </c>
      <c r="C372">
        <v>2018</v>
      </c>
      <c r="D372" t="s">
        <v>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</v>
      </c>
      <c r="AH372">
        <v>4</v>
      </c>
      <c r="AI372">
        <v>4</v>
      </c>
      <c r="AJ372">
        <v>4</v>
      </c>
      <c r="AK372">
        <v>4</v>
      </c>
    </row>
    <row r="373" spans="1:37" x14ac:dyDescent="0.2">
      <c r="A373" t="s">
        <v>4</v>
      </c>
      <c r="B373" t="s">
        <v>22</v>
      </c>
      <c r="C373">
        <v>2018</v>
      </c>
      <c r="D373" t="s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220</v>
      </c>
      <c r="AH373">
        <v>267</v>
      </c>
      <c r="AI373">
        <v>281</v>
      </c>
      <c r="AJ373">
        <v>292</v>
      </c>
      <c r="AK373">
        <v>289</v>
      </c>
    </row>
    <row r="374" spans="1:37" x14ac:dyDescent="0.2">
      <c r="A374" t="s">
        <v>4</v>
      </c>
      <c r="B374" t="s">
        <v>22</v>
      </c>
      <c r="C374">
        <v>2018</v>
      </c>
      <c r="D374" t="s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">
      <c r="A375" t="s">
        <v>4</v>
      </c>
      <c r="B375" t="s">
        <v>22</v>
      </c>
      <c r="C375">
        <v>2018</v>
      </c>
      <c r="D375" t="s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2</v>
      </c>
      <c r="AI375">
        <v>2</v>
      </c>
      <c r="AJ375">
        <v>2</v>
      </c>
      <c r="AK375">
        <v>2</v>
      </c>
    </row>
    <row r="376" spans="1:37" x14ac:dyDescent="0.2">
      <c r="A376" t="s">
        <v>4</v>
      </c>
      <c r="B376" t="s">
        <v>22</v>
      </c>
      <c r="C376">
        <v>2018</v>
      </c>
      <c r="D376" t="s">
        <v>11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">
      <c r="A377" t="s">
        <v>4</v>
      </c>
      <c r="B377" t="s">
        <v>22</v>
      </c>
      <c r="C377">
        <v>2019</v>
      </c>
      <c r="D377" t="s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4</v>
      </c>
      <c r="AK377">
        <v>6</v>
      </c>
    </row>
    <row r="378" spans="1:37" x14ac:dyDescent="0.2">
      <c r="A378" t="s">
        <v>4</v>
      </c>
      <c r="B378" t="s">
        <v>22</v>
      </c>
      <c r="C378">
        <v>2019</v>
      </c>
      <c r="D378" t="s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233</v>
      </c>
      <c r="AI378">
        <v>301</v>
      </c>
      <c r="AJ378">
        <v>322</v>
      </c>
      <c r="AK378">
        <v>337</v>
      </c>
    </row>
    <row r="379" spans="1:37" x14ac:dyDescent="0.2">
      <c r="A379" t="s">
        <v>4</v>
      </c>
      <c r="B379" t="s">
        <v>22</v>
      </c>
      <c r="C379">
        <v>2019</v>
      </c>
      <c r="D379" t="s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">
      <c r="A380" t="s">
        <v>4</v>
      </c>
      <c r="B380" t="s">
        <v>22</v>
      </c>
      <c r="C380">
        <v>2019</v>
      </c>
      <c r="D380" t="s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</v>
      </c>
      <c r="AI380">
        <v>3</v>
      </c>
      <c r="AJ380">
        <v>3</v>
      </c>
      <c r="AK380">
        <v>3</v>
      </c>
    </row>
    <row r="381" spans="1:37" x14ac:dyDescent="0.2">
      <c r="A381" t="s">
        <v>4</v>
      </c>
      <c r="B381" t="s">
        <v>22</v>
      </c>
      <c r="C381">
        <v>2019</v>
      </c>
      <c r="D381" t="s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</v>
      </c>
      <c r="B382" t="s">
        <v>22</v>
      </c>
      <c r="C382">
        <v>2020</v>
      </c>
      <c r="D382" t="s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4</v>
      </c>
      <c r="B383" t="s">
        <v>22</v>
      </c>
      <c r="C383">
        <v>2020</v>
      </c>
      <c r="D383" t="s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238</v>
      </c>
      <c r="AJ383">
        <v>320</v>
      </c>
      <c r="AK383">
        <v>352</v>
      </c>
    </row>
    <row r="384" spans="1:37" x14ac:dyDescent="0.2">
      <c r="A384" t="s">
        <v>4</v>
      </c>
      <c r="B384" t="s">
        <v>22</v>
      </c>
      <c r="C384">
        <v>2020</v>
      </c>
      <c r="D384" t="s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4</v>
      </c>
      <c r="B385" t="s">
        <v>22</v>
      </c>
      <c r="C385">
        <v>2020</v>
      </c>
      <c r="D385" t="s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</v>
      </c>
      <c r="AJ385">
        <v>5</v>
      </c>
      <c r="AK385">
        <v>5</v>
      </c>
    </row>
    <row r="386" spans="1:37" x14ac:dyDescent="0.2">
      <c r="A386" t="s">
        <v>4</v>
      </c>
      <c r="B386" t="s">
        <v>22</v>
      </c>
      <c r="C386">
        <v>2020</v>
      </c>
      <c r="D386" t="s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">
      <c r="A387" t="s">
        <v>4</v>
      </c>
      <c r="B387" t="s">
        <v>22</v>
      </c>
      <c r="C387">
        <v>2021</v>
      </c>
      <c r="D387" t="s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</row>
    <row r="388" spans="1:37" x14ac:dyDescent="0.2">
      <c r="A388" t="s">
        <v>4</v>
      </c>
      <c r="B388" t="s">
        <v>22</v>
      </c>
      <c r="C388">
        <v>2021</v>
      </c>
      <c r="D388" t="s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273</v>
      </c>
      <c r="AK388">
        <v>364</v>
      </c>
    </row>
    <row r="389" spans="1:37" x14ac:dyDescent="0.2">
      <c r="A389" t="s">
        <v>4</v>
      </c>
      <c r="B389" t="s">
        <v>22</v>
      </c>
      <c r="C389">
        <v>2021</v>
      </c>
      <c r="D389" t="s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4</v>
      </c>
      <c r="B390" t="s">
        <v>22</v>
      </c>
      <c r="C390">
        <v>2021</v>
      </c>
      <c r="D390" t="s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3</v>
      </c>
    </row>
    <row r="391" spans="1:37" x14ac:dyDescent="0.2">
      <c r="A391" t="s">
        <v>4</v>
      </c>
      <c r="B391" t="s">
        <v>22</v>
      </c>
      <c r="C391">
        <v>2021</v>
      </c>
      <c r="D391" t="s">
        <v>11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4</v>
      </c>
      <c r="B392" t="s">
        <v>22</v>
      </c>
      <c r="C392">
        <v>2022</v>
      </c>
      <c r="D392" t="s">
        <v>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</v>
      </c>
    </row>
    <row r="393" spans="1:37" x14ac:dyDescent="0.2">
      <c r="A393" t="s">
        <v>4</v>
      </c>
      <c r="B393" t="s">
        <v>22</v>
      </c>
      <c r="C393">
        <v>2022</v>
      </c>
      <c r="D393" t="s">
        <v>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254</v>
      </c>
    </row>
    <row r="394" spans="1:37" x14ac:dyDescent="0.2">
      <c r="A394" t="s">
        <v>4</v>
      </c>
      <c r="B394" t="s">
        <v>22</v>
      </c>
      <c r="C394">
        <v>2022</v>
      </c>
      <c r="D394" t="s">
        <v>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4</v>
      </c>
      <c r="B395" t="s">
        <v>22</v>
      </c>
      <c r="C395">
        <v>2022</v>
      </c>
      <c r="D395" t="s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">
      <c r="A396" t="s">
        <v>4</v>
      </c>
      <c r="B396" t="s">
        <v>22</v>
      </c>
      <c r="C396">
        <v>2022</v>
      </c>
      <c r="D396" t="s">
        <v>11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">
      <c r="A397" t="s">
        <v>4</v>
      </c>
      <c r="B397" t="s">
        <v>22</v>
      </c>
      <c r="C397" t="s">
        <v>18</v>
      </c>
      <c r="D397" t="s">
        <v>7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4</v>
      </c>
      <c r="B398" t="s">
        <v>22</v>
      </c>
      <c r="C398" t="s">
        <v>18</v>
      </c>
      <c r="D398" t="s">
        <v>8</v>
      </c>
      <c r="E398">
        <v>5</v>
      </c>
      <c r="F398">
        <v>6</v>
      </c>
      <c r="G398">
        <v>3</v>
      </c>
      <c r="H398">
        <v>1</v>
      </c>
      <c r="I398">
        <v>2</v>
      </c>
      <c r="J398">
        <v>2</v>
      </c>
      <c r="K398">
        <v>3</v>
      </c>
      <c r="L398">
        <v>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4</v>
      </c>
      <c r="B399" t="s">
        <v>22</v>
      </c>
      <c r="C399" t="s">
        <v>18</v>
      </c>
      <c r="D399" t="s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">
      <c r="A400" t="s">
        <v>4</v>
      </c>
      <c r="B400" t="s">
        <v>22</v>
      </c>
      <c r="C400" t="s">
        <v>18</v>
      </c>
      <c r="D400" t="s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4</v>
      </c>
      <c r="B401" t="s">
        <v>22</v>
      </c>
      <c r="C401" t="s">
        <v>18</v>
      </c>
      <c r="D401" t="s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4</v>
      </c>
      <c r="B402" t="s">
        <v>23</v>
      </c>
      <c r="C402" t="s">
        <v>6</v>
      </c>
      <c r="D402" t="s">
        <v>7</v>
      </c>
      <c r="E402">
        <v>11</v>
      </c>
      <c r="F402">
        <v>14</v>
      </c>
      <c r="G402">
        <v>15</v>
      </c>
      <c r="H402">
        <v>16</v>
      </c>
      <c r="I402">
        <v>14</v>
      </c>
      <c r="J402">
        <v>14</v>
      </c>
      <c r="K402">
        <v>15</v>
      </c>
      <c r="L402">
        <v>4</v>
      </c>
      <c r="M402">
        <v>5</v>
      </c>
      <c r="N402">
        <v>10</v>
      </c>
      <c r="O402">
        <v>10</v>
      </c>
      <c r="P402">
        <v>10</v>
      </c>
      <c r="Q402">
        <v>12</v>
      </c>
      <c r="R402">
        <v>13</v>
      </c>
      <c r="S402">
        <v>13</v>
      </c>
      <c r="T402">
        <v>16</v>
      </c>
      <c r="U402">
        <v>17</v>
      </c>
      <c r="V402">
        <v>22</v>
      </c>
      <c r="W402">
        <v>17</v>
      </c>
      <c r="X402">
        <v>21</v>
      </c>
      <c r="Y402">
        <v>15</v>
      </c>
      <c r="Z402">
        <v>18</v>
      </c>
      <c r="AA402">
        <v>17</v>
      </c>
      <c r="AB402">
        <v>18</v>
      </c>
      <c r="AC402">
        <v>17</v>
      </c>
      <c r="AD402">
        <v>18</v>
      </c>
      <c r="AE402">
        <v>20</v>
      </c>
      <c r="AF402">
        <v>22</v>
      </c>
      <c r="AG402">
        <v>20</v>
      </c>
      <c r="AH402">
        <v>18</v>
      </c>
      <c r="AI402">
        <v>17</v>
      </c>
      <c r="AJ402">
        <v>21</v>
      </c>
      <c r="AK402">
        <v>17</v>
      </c>
    </row>
    <row r="403" spans="1:37" x14ac:dyDescent="0.2">
      <c r="A403" t="s">
        <v>4</v>
      </c>
      <c r="B403" t="s">
        <v>23</v>
      </c>
      <c r="C403" t="s">
        <v>6</v>
      </c>
      <c r="D403" t="s">
        <v>8</v>
      </c>
      <c r="E403">
        <v>155</v>
      </c>
      <c r="F403">
        <v>149</v>
      </c>
      <c r="G403">
        <v>141</v>
      </c>
      <c r="H403">
        <v>134</v>
      </c>
      <c r="I403">
        <v>136</v>
      </c>
      <c r="J403">
        <v>134</v>
      </c>
      <c r="K403">
        <v>124</v>
      </c>
      <c r="L403">
        <v>136</v>
      </c>
      <c r="M403">
        <v>132</v>
      </c>
      <c r="N403">
        <v>132</v>
      </c>
      <c r="O403">
        <v>121</v>
      </c>
      <c r="P403">
        <v>101</v>
      </c>
      <c r="Q403">
        <v>105</v>
      </c>
      <c r="R403">
        <v>89</v>
      </c>
      <c r="S403">
        <v>79</v>
      </c>
      <c r="T403">
        <v>82</v>
      </c>
      <c r="U403">
        <v>75</v>
      </c>
      <c r="V403">
        <v>72</v>
      </c>
      <c r="W403">
        <v>60</v>
      </c>
      <c r="X403">
        <v>59</v>
      </c>
      <c r="Y403">
        <v>67</v>
      </c>
      <c r="Z403">
        <v>66</v>
      </c>
      <c r="AA403">
        <v>61</v>
      </c>
      <c r="AB403">
        <v>61</v>
      </c>
      <c r="AC403">
        <v>62</v>
      </c>
      <c r="AD403">
        <v>62</v>
      </c>
      <c r="AE403">
        <v>63</v>
      </c>
      <c r="AF403">
        <v>68</v>
      </c>
      <c r="AG403">
        <v>64</v>
      </c>
      <c r="AH403">
        <v>65</v>
      </c>
      <c r="AI403">
        <v>52</v>
      </c>
      <c r="AJ403">
        <v>54</v>
      </c>
      <c r="AK403">
        <v>62</v>
      </c>
    </row>
    <row r="404" spans="1:37" x14ac:dyDescent="0.2">
      <c r="A404" t="s">
        <v>4</v>
      </c>
      <c r="B404" t="s">
        <v>23</v>
      </c>
      <c r="C404" t="s">
        <v>6</v>
      </c>
      <c r="D404" t="s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</row>
    <row r="405" spans="1:37" x14ac:dyDescent="0.2">
      <c r="A405" t="s">
        <v>4</v>
      </c>
      <c r="B405" t="s">
        <v>23</v>
      </c>
      <c r="C405" t="s">
        <v>6</v>
      </c>
      <c r="D405" t="s">
        <v>10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3</v>
      </c>
      <c r="V405">
        <v>1</v>
      </c>
      <c r="W405">
        <v>12</v>
      </c>
      <c r="X405">
        <v>20</v>
      </c>
      <c r="Y405">
        <v>20</v>
      </c>
      <c r="Z405">
        <v>20</v>
      </c>
      <c r="AA405">
        <v>17</v>
      </c>
      <c r="AB405">
        <v>21</v>
      </c>
      <c r="AC405">
        <v>20</v>
      </c>
      <c r="AD405">
        <v>16</v>
      </c>
      <c r="AE405">
        <v>16</v>
      </c>
      <c r="AF405">
        <v>16</v>
      </c>
      <c r="AG405">
        <v>16</v>
      </c>
      <c r="AH405">
        <v>16</v>
      </c>
      <c r="AI405">
        <v>14</v>
      </c>
      <c r="AJ405">
        <v>13</v>
      </c>
      <c r="AK405">
        <v>13</v>
      </c>
    </row>
    <row r="406" spans="1:37" x14ac:dyDescent="0.2">
      <c r="A406" t="s">
        <v>4</v>
      </c>
      <c r="B406" t="s">
        <v>23</v>
      </c>
      <c r="C406" t="s">
        <v>6</v>
      </c>
      <c r="D406" t="s">
        <v>11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4</v>
      </c>
      <c r="B407" t="s">
        <v>23</v>
      </c>
      <c r="C407" t="s">
        <v>12</v>
      </c>
      <c r="D407" t="s">
        <v>7</v>
      </c>
      <c r="E407">
        <v>22</v>
      </c>
      <c r="F407">
        <v>25</v>
      </c>
      <c r="G407">
        <v>27</v>
      </c>
      <c r="H407">
        <v>25</v>
      </c>
      <c r="I407">
        <v>30</v>
      </c>
      <c r="J407">
        <v>26</v>
      </c>
      <c r="K407">
        <v>25</v>
      </c>
      <c r="L407">
        <v>9</v>
      </c>
      <c r="M407">
        <v>7</v>
      </c>
      <c r="N407">
        <v>8</v>
      </c>
      <c r="O407">
        <v>9</v>
      </c>
      <c r="P407">
        <v>7</v>
      </c>
      <c r="Q407">
        <v>13</v>
      </c>
      <c r="R407">
        <v>7</v>
      </c>
      <c r="S407">
        <v>8</v>
      </c>
      <c r="T407">
        <v>8</v>
      </c>
      <c r="U407">
        <v>7</v>
      </c>
      <c r="V407">
        <v>8</v>
      </c>
      <c r="W407">
        <v>5</v>
      </c>
      <c r="X407">
        <v>2</v>
      </c>
      <c r="Y407">
        <v>2</v>
      </c>
      <c r="Z407">
        <v>3</v>
      </c>
      <c r="AA407">
        <v>7</v>
      </c>
      <c r="AB407">
        <v>6</v>
      </c>
      <c r="AC407">
        <v>7</v>
      </c>
      <c r="AD407">
        <v>9</v>
      </c>
      <c r="AE407">
        <v>7</v>
      </c>
      <c r="AF407">
        <v>7</v>
      </c>
      <c r="AG407">
        <v>6</v>
      </c>
      <c r="AH407">
        <v>5</v>
      </c>
      <c r="AI407">
        <v>5</v>
      </c>
      <c r="AJ407">
        <v>7</v>
      </c>
      <c r="AK407">
        <v>4</v>
      </c>
    </row>
    <row r="408" spans="1:37" x14ac:dyDescent="0.2">
      <c r="A408" t="s">
        <v>4</v>
      </c>
      <c r="B408" t="s">
        <v>23</v>
      </c>
      <c r="C408" t="s">
        <v>12</v>
      </c>
      <c r="D408" t="s">
        <v>8</v>
      </c>
      <c r="E408">
        <v>1849</v>
      </c>
      <c r="F408">
        <v>1554</v>
      </c>
      <c r="G408">
        <v>1322</v>
      </c>
      <c r="H408">
        <v>1142</v>
      </c>
      <c r="I408">
        <v>1000</v>
      </c>
      <c r="J408">
        <v>851</v>
      </c>
      <c r="K408">
        <v>700</v>
      </c>
      <c r="L408">
        <v>601</v>
      </c>
      <c r="M408">
        <v>482</v>
      </c>
      <c r="N408">
        <v>409</v>
      </c>
      <c r="O408">
        <v>307</v>
      </c>
      <c r="P408">
        <v>223</v>
      </c>
      <c r="Q408">
        <v>207</v>
      </c>
      <c r="R408">
        <v>163</v>
      </c>
      <c r="S408">
        <v>134</v>
      </c>
      <c r="T408">
        <v>129</v>
      </c>
      <c r="U408">
        <v>109</v>
      </c>
      <c r="V408">
        <v>105</v>
      </c>
      <c r="W408">
        <v>78</v>
      </c>
      <c r="X408">
        <v>62</v>
      </c>
      <c r="Y408">
        <v>61</v>
      </c>
      <c r="Z408">
        <v>61</v>
      </c>
      <c r="AA408">
        <v>58</v>
      </c>
      <c r="AB408">
        <v>48</v>
      </c>
      <c r="AC408">
        <v>55</v>
      </c>
      <c r="AD408">
        <v>58</v>
      </c>
      <c r="AE408">
        <v>60</v>
      </c>
      <c r="AF408">
        <v>60</v>
      </c>
      <c r="AG408">
        <v>52</v>
      </c>
      <c r="AH408">
        <v>42</v>
      </c>
      <c r="AI408">
        <v>37</v>
      </c>
      <c r="AJ408">
        <v>43</v>
      </c>
      <c r="AK408">
        <v>41</v>
      </c>
    </row>
    <row r="409" spans="1:37" x14ac:dyDescent="0.2">
      <c r="A409" t="s">
        <v>4</v>
      </c>
      <c r="B409" t="s">
        <v>23</v>
      </c>
      <c r="C409" t="s">
        <v>12</v>
      </c>
      <c r="D409" t="s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">
      <c r="A410" t="s">
        <v>4</v>
      </c>
      <c r="B410" t="s">
        <v>23</v>
      </c>
      <c r="C410" t="s">
        <v>12</v>
      </c>
      <c r="D410" t="s">
        <v>10</v>
      </c>
      <c r="E410">
        <v>1</v>
      </c>
      <c r="F410">
        <v>1</v>
      </c>
      <c r="G410">
        <v>1</v>
      </c>
      <c r="H410">
        <v>1</v>
      </c>
      <c r="I410">
        <v>4</v>
      </c>
      <c r="J410">
        <v>2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6</v>
      </c>
      <c r="X410">
        <v>4</v>
      </c>
      <c r="Y410">
        <v>5</v>
      </c>
      <c r="Z410">
        <v>5</v>
      </c>
      <c r="AA410">
        <v>6</v>
      </c>
      <c r="AB410">
        <v>6</v>
      </c>
      <c r="AC410">
        <v>5</v>
      </c>
      <c r="AD410">
        <v>7</v>
      </c>
      <c r="AE410">
        <v>7</v>
      </c>
      <c r="AF410">
        <v>6</v>
      </c>
      <c r="AG410">
        <v>5</v>
      </c>
      <c r="AH410">
        <v>6</v>
      </c>
      <c r="AI410">
        <v>6</v>
      </c>
      <c r="AJ410">
        <v>3</v>
      </c>
      <c r="AK410">
        <v>1</v>
      </c>
    </row>
    <row r="411" spans="1:37" x14ac:dyDescent="0.2">
      <c r="A411" t="s">
        <v>4</v>
      </c>
      <c r="B411" t="s">
        <v>23</v>
      </c>
      <c r="C411" t="s">
        <v>12</v>
      </c>
      <c r="D411" t="s">
        <v>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">
      <c r="A412" t="s">
        <v>4</v>
      </c>
      <c r="B412" t="s">
        <v>23</v>
      </c>
      <c r="C412" t="s">
        <v>13</v>
      </c>
      <c r="D412" t="s">
        <v>7</v>
      </c>
      <c r="E412">
        <v>29</v>
      </c>
      <c r="F412">
        <v>36</v>
      </c>
      <c r="G412">
        <v>42</v>
      </c>
      <c r="H412">
        <v>48</v>
      </c>
      <c r="I412">
        <v>48</v>
      </c>
      <c r="J412">
        <v>53</v>
      </c>
      <c r="K412">
        <v>50</v>
      </c>
      <c r="L412">
        <v>15</v>
      </c>
      <c r="M412">
        <v>20</v>
      </c>
      <c r="N412">
        <v>30</v>
      </c>
      <c r="O412">
        <v>26</v>
      </c>
      <c r="P412">
        <v>26</v>
      </c>
      <c r="Q412">
        <v>20</v>
      </c>
      <c r="R412">
        <v>17</v>
      </c>
      <c r="S412">
        <v>13</v>
      </c>
      <c r="T412">
        <v>12</v>
      </c>
      <c r="U412">
        <v>15</v>
      </c>
      <c r="V412">
        <v>12</v>
      </c>
      <c r="W412">
        <v>10</v>
      </c>
      <c r="X412">
        <v>7</v>
      </c>
      <c r="Y412">
        <v>9</v>
      </c>
      <c r="Z412">
        <v>6</v>
      </c>
      <c r="AA412">
        <v>6</v>
      </c>
      <c r="AB412">
        <v>5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4</v>
      </c>
      <c r="AI412">
        <v>5</v>
      </c>
      <c r="AJ412">
        <v>5</v>
      </c>
      <c r="AK412">
        <v>3</v>
      </c>
    </row>
    <row r="413" spans="1:37" x14ac:dyDescent="0.2">
      <c r="A413" t="s">
        <v>4</v>
      </c>
      <c r="B413" t="s">
        <v>23</v>
      </c>
      <c r="C413" t="s">
        <v>13</v>
      </c>
      <c r="D413" t="s">
        <v>8</v>
      </c>
      <c r="E413">
        <v>3607</v>
      </c>
      <c r="F413">
        <v>3519</v>
      </c>
      <c r="G413">
        <v>3438</v>
      </c>
      <c r="H413">
        <v>3310</v>
      </c>
      <c r="I413">
        <v>3226</v>
      </c>
      <c r="J413">
        <v>3100</v>
      </c>
      <c r="K413">
        <v>2944</v>
      </c>
      <c r="L413">
        <v>2789</v>
      </c>
      <c r="M413">
        <v>2557</v>
      </c>
      <c r="N413">
        <v>2284</v>
      </c>
      <c r="O413">
        <v>1980</v>
      </c>
      <c r="P413">
        <v>1675</v>
      </c>
      <c r="Q413">
        <v>1417</v>
      </c>
      <c r="R413">
        <v>1168</v>
      </c>
      <c r="S413">
        <v>971</v>
      </c>
      <c r="T413">
        <v>899</v>
      </c>
      <c r="U413">
        <v>741</v>
      </c>
      <c r="V413">
        <v>681</v>
      </c>
      <c r="W413">
        <v>369</v>
      </c>
      <c r="X413">
        <v>244</v>
      </c>
      <c r="Y413">
        <v>191</v>
      </c>
      <c r="Z413">
        <v>172</v>
      </c>
      <c r="AA413">
        <v>134</v>
      </c>
      <c r="AB413">
        <v>100</v>
      </c>
      <c r="AC413">
        <v>69</v>
      </c>
      <c r="AD413">
        <v>60</v>
      </c>
      <c r="AE413">
        <v>50</v>
      </c>
      <c r="AF413">
        <v>48</v>
      </c>
      <c r="AG413">
        <v>50</v>
      </c>
      <c r="AH413">
        <v>40</v>
      </c>
      <c r="AI413">
        <v>34</v>
      </c>
      <c r="AJ413">
        <v>30</v>
      </c>
      <c r="AK413">
        <v>30</v>
      </c>
    </row>
    <row r="414" spans="1:37" x14ac:dyDescent="0.2">
      <c r="A414" t="s">
        <v>4</v>
      </c>
      <c r="B414" t="s">
        <v>23</v>
      </c>
      <c r="C414" t="s">
        <v>13</v>
      </c>
      <c r="D414" t="s">
        <v>9</v>
      </c>
      <c r="E414">
        <v>4</v>
      </c>
      <c r="F414">
        <v>10</v>
      </c>
      <c r="G414">
        <v>9</v>
      </c>
      <c r="H414">
        <v>9</v>
      </c>
      <c r="I414">
        <v>9</v>
      </c>
      <c r="J414">
        <v>9</v>
      </c>
      <c r="K414">
        <v>10</v>
      </c>
      <c r="L414">
        <v>9</v>
      </c>
      <c r="M414">
        <v>9</v>
      </c>
      <c r="N414">
        <v>9</v>
      </c>
      <c r="O414">
        <v>9</v>
      </c>
      <c r="P414">
        <v>9</v>
      </c>
      <c r="Q414">
        <v>8</v>
      </c>
      <c r="R414">
        <v>9</v>
      </c>
      <c r="S414">
        <v>9</v>
      </c>
      <c r="T414">
        <v>10</v>
      </c>
      <c r="U414">
        <v>10</v>
      </c>
      <c r="V414">
        <v>9</v>
      </c>
      <c r="W414">
        <v>11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">
      <c r="A415" t="s">
        <v>4</v>
      </c>
      <c r="B415" t="s">
        <v>23</v>
      </c>
      <c r="C415" t="s">
        <v>13</v>
      </c>
      <c r="D415" t="s">
        <v>10</v>
      </c>
      <c r="E415">
        <v>0</v>
      </c>
      <c r="F415">
        <v>0</v>
      </c>
      <c r="G415">
        <v>0</v>
      </c>
      <c r="H415">
        <v>2</v>
      </c>
      <c r="I415">
        <v>7</v>
      </c>
      <c r="J415">
        <v>10</v>
      </c>
      <c r="K415">
        <v>11</v>
      </c>
      <c r="L415">
        <v>7</v>
      </c>
      <c r="M415">
        <v>3</v>
      </c>
      <c r="N415">
        <v>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2</v>
      </c>
      <c r="X415">
        <v>4</v>
      </c>
      <c r="Y415">
        <v>2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">
      <c r="A416" t="s">
        <v>4</v>
      </c>
      <c r="B416" t="s">
        <v>23</v>
      </c>
      <c r="C416" t="s">
        <v>13</v>
      </c>
      <c r="D416" t="s">
        <v>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4</v>
      </c>
      <c r="B417" t="s">
        <v>23</v>
      </c>
      <c r="C417" t="s">
        <v>14</v>
      </c>
      <c r="D417" t="s">
        <v>7</v>
      </c>
      <c r="E417">
        <v>3</v>
      </c>
      <c r="F417">
        <v>4</v>
      </c>
      <c r="G417">
        <v>7</v>
      </c>
      <c r="H417">
        <v>9</v>
      </c>
      <c r="I417">
        <v>11</v>
      </c>
      <c r="J417">
        <v>14</v>
      </c>
      <c r="K417">
        <v>24</v>
      </c>
      <c r="L417">
        <v>18</v>
      </c>
      <c r="M417">
        <v>27</v>
      </c>
      <c r="N417">
        <v>29</v>
      </c>
      <c r="O417">
        <v>26</v>
      </c>
      <c r="P417">
        <v>26</v>
      </c>
      <c r="Q417">
        <v>25</v>
      </c>
      <c r="R417">
        <v>26</v>
      </c>
      <c r="S417">
        <v>24</v>
      </c>
      <c r="T417">
        <v>23</v>
      </c>
      <c r="U417">
        <v>34</v>
      </c>
      <c r="V417">
        <v>30</v>
      </c>
      <c r="W417">
        <v>21</v>
      </c>
      <c r="X417">
        <v>17</v>
      </c>
      <c r="Y417">
        <v>14</v>
      </c>
      <c r="Z417">
        <v>13</v>
      </c>
      <c r="AA417">
        <v>10</v>
      </c>
      <c r="AB417">
        <v>8</v>
      </c>
      <c r="AC417">
        <v>5</v>
      </c>
      <c r="AD417">
        <v>3</v>
      </c>
      <c r="AE417">
        <v>1</v>
      </c>
      <c r="AF417">
        <v>2</v>
      </c>
      <c r="AG417">
        <v>1</v>
      </c>
      <c r="AH417">
        <v>3</v>
      </c>
      <c r="AI417">
        <v>0</v>
      </c>
      <c r="AJ417">
        <v>1</v>
      </c>
      <c r="AK417">
        <v>1</v>
      </c>
    </row>
    <row r="418" spans="1:37" x14ac:dyDescent="0.2">
      <c r="A418" t="s">
        <v>4</v>
      </c>
      <c r="B418" t="s">
        <v>23</v>
      </c>
      <c r="C418" t="s">
        <v>14</v>
      </c>
      <c r="D418" t="s">
        <v>8</v>
      </c>
      <c r="E418">
        <v>327</v>
      </c>
      <c r="F418">
        <v>803</v>
      </c>
      <c r="G418">
        <v>1118</v>
      </c>
      <c r="H418">
        <v>1423</v>
      </c>
      <c r="I418">
        <v>1636</v>
      </c>
      <c r="J418">
        <v>1857</v>
      </c>
      <c r="K418">
        <v>2094</v>
      </c>
      <c r="L418">
        <v>2356</v>
      </c>
      <c r="M418">
        <v>2605</v>
      </c>
      <c r="N418">
        <v>2913</v>
      </c>
      <c r="O418">
        <v>2992</v>
      </c>
      <c r="P418">
        <v>2902</v>
      </c>
      <c r="Q418">
        <v>2805</v>
      </c>
      <c r="R418">
        <v>2625</v>
      </c>
      <c r="S418">
        <v>2456</v>
      </c>
      <c r="T418">
        <v>2306</v>
      </c>
      <c r="U418">
        <v>2100</v>
      </c>
      <c r="V418">
        <v>1967</v>
      </c>
      <c r="W418">
        <v>1545</v>
      </c>
      <c r="X418">
        <v>1282</v>
      </c>
      <c r="Y418">
        <v>1068</v>
      </c>
      <c r="Z418">
        <v>879</v>
      </c>
      <c r="AA418">
        <v>666</v>
      </c>
      <c r="AB418">
        <v>489</v>
      </c>
      <c r="AC418">
        <v>364</v>
      </c>
      <c r="AD418">
        <v>284</v>
      </c>
      <c r="AE418">
        <v>236</v>
      </c>
      <c r="AF418">
        <v>187</v>
      </c>
      <c r="AG418">
        <v>143</v>
      </c>
      <c r="AH418">
        <v>99</v>
      </c>
      <c r="AI418">
        <v>50</v>
      </c>
      <c r="AJ418">
        <v>41</v>
      </c>
      <c r="AK418">
        <v>34</v>
      </c>
    </row>
    <row r="419" spans="1:37" x14ac:dyDescent="0.2">
      <c r="A419" t="s">
        <v>4</v>
      </c>
      <c r="B419" t="s">
        <v>23</v>
      </c>
      <c r="C419" t="s">
        <v>14</v>
      </c>
      <c r="D419" t="s">
        <v>9</v>
      </c>
      <c r="E419">
        <v>0</v>
      </c>
      <c r="F419">
        <v>2</v>
      </c>
      <c r="G419">
        <v>1</v>
      </c>
      <c r="H419">
        <v>2</v>
      </c>
      <c r="I419">
        <v>3</v>
      </c>
      <c r="J419">
        <v>4</v>
      </c>
      <c r="K419">
        <v>4</v>
      </c>
      <c r="L419">
        <v>4</v>
      </c>
      <c r="M419">
        <v>6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5</v>
      </c>
      <c r="AC419">
        <v>5</v>
      </c>
      <c r="AD419">
        <v>4</v>
      </c>
      <c r="AE419">
        <v>3</v>
      </c>
      <c r="AF419">
        <v>2</v>
      </c>
      <c r="AG419">
        <v>2</v>
      </c>
      <c r="AH419">
        <v>2</v>
      </c>
      <c r="AI419">
        <v>1</v>
      </c>
      <c r="AJ419">
        <v>1</v>
      </c>
      <c r="AK419">
        <v>1</v>
      </c>
    </row>
    <row r="420" spans="1:37" x14ac:dyDescent="0.2">
      <c r="A420" t="s">
        <v>4</v>
      </c>
      <c r="B420" t="s">
        <v>23</v>
      </c>
      <c r="C420" t="s">
        <v>14</v>
      </c>
      <c r="D420" t="s">
        <v>10</v>
      </c>
      <c r="E420">
        <v>0</v>
      </c>
      <c r="F420">
        <v>0</v>
      </c>
      <c r="G420">
        <v>2</v>
      </c>
      <c r="H420">
        <v>3</v>
      </c>
      <c r="I420">
        <v>5</v>
      </c>
      <c r="J420">
        <v>7</v>
      </c>
      <c r="K420">
        <v>20</v>
      </c>
      <c r="L420">
        <v>20</v>
      </c>
      <c r="M420">
        <v>19</v>
      </c>
      <c r="N420">
        <v>17</v>
      </c>
      <c r="O420">
        <v>18</v>
      </c>
      <c r="P420">
        <v>18</v>
      </c>
      <c r="Q420">
        <v>14</v>
      </c>
      <c r="R420">
        <v>14</v>
      </c>
      <c r="S420">
        <v>14</v>
      </c>
      <c r="T420">
        <v>17</v>
      </c>
      <c r="U420">
        <v>14</v>
      </c>
      <c r="V420">
        <v>14</v>
      </c>
      <c r="W420">
        <v>7</v>
      </c>
      <c r="X420">
        <v>11</v>
      </c>
      <c r="Y420">
        <v>6</v>
      </c>
      <c r="Z420">
        <v>3</v>
      </c>
      <c r="AA420">
        <v>3</v>
      </c>
      <c r="AB420">
        <v>2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4</v>
      </c>
      <c r="B421" t="s">
        <v>23</v>
      </c>
      <c r="C421" t="s">
        <v>14</v>
      </c>
      <c r="D421" t="s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">
      <c r="A422" t="s">
        <v>4</v>
      </c>
      <c r="B422" t="s">
        <v>23</v>
      </c>
      <c r="C422" t="s">
        <v>15</v>
      </c>
      <c r="D422" t="s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</v>
      </c>
      <c r="P422">
        <v>4</v>
      </c>
      <c r="Q422">
        <v>7</v>
      </c>
      <c r="R422">
        <v>9</v>
      </c>
      <c r="S422">
        <v>8</v>
      </c>
      <c r="T422">
        <v>9</v>
      </c>
      <c r="U422">
        <v>15</v>
      </c>
      <c r="V422">
        <v>14</v>
      </c>
      <c r="W422">
        <v>12</v>
      </c>
      <c r="X422">
        <v>12</v>
      </c>
      <c r="Y422">
        <v>13</v>
      </c>
      <c r="Z422">
        <v>13</v>
      </c>
      <c r="AA422">
        <v>12</v>
      </c>
      <c r="AB422">
        <v>10</v>
      </c>
      <c r="AC422">
        <v>10</v>
      </c>
      <c r="AD422">
        <v>9</v>
      </c>
      <c r="AE422">
        <v>6</v>
      </c>
      <c r="AF422">
        <v>6</v>
      </c>
      <c r="AG422">
        <v>6</v>
      </c>
      <c r="AH422">
        <v>3</v>
      </c>
      <c r="AI422">
        <v>2</v>
      </c>
      <c r="AJ422">
        <v>3</v>
      </c>
      <c r="AK422">
        <v>2</v>
      </c>
    </row>
    <row r="423" spans="1:37" x14ac:dyDescent="0.2">
      <c r="A423" t="s">
        <v>4</v>
      </c>
      <c r="B423" t="s">
        <v>23</v>
      </c>
      <c r="C423" t="s">
        <v>15</v>
      </c>
      <c r="D423" t="s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277</v>
      </c>
      <c r="P423">
        <v>751</v>
      </c>
      <c r="Q423">
        <v>1091</v>
      </c>
      <c r="R423">
        <v>1574</v>
      </c>
      <c r="S423">
        <v>2077</v>
      </c>
      <c r="T423">
        <v>2194</v>
      </c>
      <c r="U423">
        <v>2185</v>
      </c>
      <c r="V423">
        <v>2167</v>
      </c>
      <c r="W423">
        <v>2143</v>
      </c>
      <c r="X423">
        <v>2095</v>
      </c>
      <c r="Y423">
        <v>2000</v>
      </c>
      <c r="Z423">
        <v>1947</v>
      </c>
      <c r="AA423">
        <v>1828</v>
      </c>
      <c r="AB423">
        <v>1670</v>
      </c>
      <c r="AC423">
        <v>1486</v>
      </c>
      <c r="AD423">
        <v>1245</v>
      </c>
      <c r="AE423">
        <v>939</v>
      </c>
      <c r="AF423">
        <v>711</v>
      </c>
      <c r="AG423">
        <v>538</v>
      </c>
      <c r="AH423">
        <v>400</v>
      </c>
      <c r="AI423">
        <v>235</v>
      </c>
      <c r="AJ423">
        <v>164</v>
      </c>
      <c r="AK423">
        <v>140</v>
      </c>
    </row>
    <row r="424" spans="1:37" x14ac:dyDescent="0.2">
      <c r="A424" t="s">
        <v>4</v>
      </c>
      <c r="B424" t="s">
        <v>23</v>
      </c>
      <c r="C424" t="s">
        <v>15</v>
      </c>
      <c r="D424" t="s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2</v>
      </c>
      <c r="U424">
        <v>2</v>
      </c>
      <c r="V424">
        <v>1</v>
      </c>
      <c r="W424">
        <v>0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</row>
    <row r="425" spans="1:37" x14ac:dyDescent="0.2">
      <c r="A425" t="s">
        <v>4</v>
      </c>
      <c r="B425" t="s">
        <v>23</v>
      </c>
      <c r="C425" t="s">
        <v>15</v>
      </c>
      <c r="D425" t="s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13</v>
      </c>
      <c r="P425">
        <v>13</v>
      </c>
      <c r="Q425">
        <v>15</v>
      </c>
      <c r="R425">
        <v>15</v>
      </c>
      <c r="S425">
        <v>20</v>
      </c>
      <c r="T425">
        <v>30</v>
      </c>
      <c r="U425">
        <v>29</v>
      </c>
      <c r="V425">
        <v>28</v>
      </c>
      <c r="W425">
        <v>31</v>
      </c>
      <c r="X425">
        <v>28</v>
      </c>
      <c r="Y425">
        <v>17</v>
      </c>
      <c r="Z425">
        <v>15</v>
      </c>
      <c r="AA425">
        <v>15</v>
      </c>
      <c r="AB425">
        <v>12</v>
      </c>
      <c r="AC425">
        <v>7</v>
      </c>
      <c r="AD425">
        <v>2</v>
      </c>
      <c r="AE425">
        <v>2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4</v>
      </c>
      <c r="B426" t="s">
        <v>23</v>
      </c>
      <c r="C426" t="s">
        <v>15</v>
      </c>
      <c r="D426" t="s">
        <v>11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4</v>
      </c>
      <c r="B427" t="s">
        <v>23</v>
      </c>
      <c r="C427" t="s">
        <v>16</v>
      </c>
      <c r="D427" t="s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7</v>
      </c>
      <c r="W427">
        <v>9</v>
      </c>
      <c r="X427">
        <v>10</v>
      </c>
      <c r="Y427">
        <v>11</v>
      </c>
      <c r="Z427">
        <v>11</v>
      </c>
      <c r="AA427">
        <v>12</v>
      </c>
      <c r="AB427">
        <v>12</v>
      </c>
      <c r="AC427">
        <v>11</v>
      </c>
      <c r="AD427">
        <v>11</v>
      </c>
      <c r="AE427">
        <v>11</v>
      </c>
      <c r="AF427">
        <v>10</v>
      </c>
      <c r="AG427">
        <v>8</v>
      </c>
      <c r="AH427">
        <v>8</v>
      </c>
      <c r="AI427">
        <v>8</v>
      </c>
      <c r="AJ427">
        <v>3</v>
      </c>
      <c r="AK427">
        <v>2</v>
      </c>
    </row>
    <row r="428" spans="1:37" x14ac:dyDescent="0.2">
      <c r="A428" t="s">
        <v>4</v>
      </c>
      <c r="B428" t="s">
        <v>23</v>
      </c>
      <c r="C428" t="s">
        <v>16</v>
      </c>
      <c r="D428" t="s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286</v>
      </c>
      <c r="U428">
        <v>785</v>
      </c>
      <c r="V428">
        <v>1149</v>
      </c>
      <c r="W428">
        <v>1736</v>
      </c>
      <c r="X428">
        <v>2231</v>
      </c>
      <c r="Y428">
        <v>2371</v>
      </c>
      <c r="Z428">
        <v>2361</v>
      </c>
      <c r="AA428">
        <v>2355</v>
      </c>
      <c r="AB428">
        <v>2301</v>
      </c>
      <c r="AC428">
        <v>2222</v>
      </c>
      <c r="AD428">
        <v>2121</v>
      </c>
      <c r="AE428">
        <v>2034</v>
      </c>
      <c r="AF428">
        <v>1891</v>
      </c>
      <c r="AG428">
        <v>1686</v>
      </c>
      <c r="AH428">
        <v>1481</v>
      </c>
      <c r="AI428">
        <v>1134</v>
      </c>
      <c r="AJ428">
        <v>940</v>
      </c>
      <c r="AK428">
        <v>778</v>
      </c>
    </row>
    <row r="429" spans="1:37" x14ac:dyDescent="0.2">
      <c r="A429" t="s">
        <v>4</v>
      </c>
      <c r="B429" t="s">
        <v>23</v>
      </c>
      <c r="C429" t="s">
        <v>16</v>
      </c>
      <c r="D429" t="s">
        <v>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4</v>
      </c>
      <c r="B430" t="s">
        <v>23</v>
      </c>
      <c r="C430" t="s">
        <v>16</v>
      </c>
      <c r="D430" t="s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13</v>
      </c>
      <c r="V430">
        <v>30</v>
      </c>
      <c r="W430">
        <v>49</v>
      </c>
      <c r="X430">
        <v>55</v>
      </c>
      <c r="Y430">
        <v>62</v>
      </c>
      <c r="Z430">
        <v>62</v>
      </c>
      <c r="AA430">
        <v>62</v>
      </c>
      <c r="AB430">
        <v>62</v>
      </c>
      <c r="AC430">
        <v>56</v>
      </c>
      <c r="AD430">
        <v>54</v>
      </c>
      <c r="AE430">
        <v>54</v>
      </c>
      <c r="AF430">
        <v>53</v>
      </c>
      <c r="AG430">
        <v>47</v>
      </c>
      <c r="AH430">
        <v>39</v>
      </c>
      <c r="AI430">
        <v>34</v>
      </c>
      <c r="AJ430">
        <v>28</v>
      </c>
      <c r="AK430">
        <v>21</v>
      </c>
    </row>
    <row r="431" spans="1:37" x14ac:dyDescent="0.2">
      <c r="A431" t="s">
        <v>4</v>
      </c>
      <c r="B431" t="s">
        <v>23</v>
      </c>
      <c r="C431" t="s">
        <v>16</v>
      </c>
      <c r="D431" t="s">
        <v>11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4</v>
      </c>
      <c r="B432" t="s">
        <v>23</v>
      </c>
      <c r="C432" t="s">
        <v>17</v>
      </c>
      <c r="D432" t="s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2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</row>
    <row r="433" spans="1:37" x14ac:dyDescent="0.2">
      <c r="A433" t="s">
        <v>4</v>
      </c>
      <c r="B433" t="s">
        <v>23</v>
      </c>
      <c r="C433" t="s">
        <v>17</v>
      </c>
      <c r="D433" t="s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308</v>
      </c>
      <c r="Z433">
        <v>752</v>
      </c>
      <c r="AA433">
        <v>1218</v>
      </c>
      <c r="AB433">
        <v>1640</v>
      </c>
      <c r="AC433">
        <v>2163</v>
      </c>
      <c r="AD433">
        <v>2331</v>
      </c>
      <c r="AE433">
        <v>2324</v>
      </c>
      <c r="AF433">
        <v>2289</v>
      </c>
      <c r="AG433">
        <v>2247</v>
      </c>
      <c r="AH433">
        <v>2212</v>
      </c>
      <c r="AI433">
        <v>1866</v>
      </c>
      <c r="AJ433">
        <v>1907</v>
      </c>
      <c r="AK433">
        <v>1915</v>
      </c>
    </row>
    <row r="434" spans="1:37" x14ac:dyDescent="0.2">
      <c r="A434" t="s">
        <v>4</v>
      </c>
      <c r="B434" t="s">
        <v>23</v>
      </c>
      <c r="C434" t="s">
        <v>17</v>
      </c>
      <c r="D434" t="s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2</v>
      </c>
      <c r="AB434">
        <v>4</v>
      </c>
      <c r="AC434">
        <v>5</v>
      </c>
      <c r="AD434">
        <v>7</v>
      </c>
      <c r="AE434">
        <v>6</v>
      </c>
      <c r="AF434">
        <v>6</v>
      </c>
      <c r="AG434">
        <v>6</v>
      </c>
      <c r="AH434">
        <v>5</v>
      </c>
      <c r="AI434">
        <v>7</v>
      </c>
      <c r="AJ434">
        <v>7</v>
      </c>
      <c r="AK434">
        <v>4</v>
      </c>
    </row>
    <row r="435" spans="1:37" x14ac:dyDescent="0.2">
      <c r="A435" t="s">
        <v>4</v>
      </c>
      <c r="B435" t="s">
        <v>23</v>
      </c>
      <c r="C435" t="s">
        <v>17</v>
      </c>
      <c r="D435" t="s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13</v>
      </c>
      <c r="Z435">
        <v>23</v>
      </c>
      <c r="AA435">
        <v>45</v>
      </c>
      <c r="AB435">
        <v>70</v>
      </c>
      <c r="AC435">
        <v>74</v>
      </c>
      <c r="AD435">
        <v>69</v>
      </c>
      <c r="AE435">
        <v>67</v>
      </c>
      <c r="AF435">
        <v>58</v>
      </c>
      <c r="AG435">
        <v>59</v>
      </c>
      <c r="AH435">
        <v>58</v>
      </c>
      <c r="AI435">
        <v>44</v>
      </c>
      <c r="AJ435">
        <v>39</v>
      </c>
      <c r="AK435">
        <v>38</v>
      </c>
    </row>
    <row r="436" spans="1:37" x14ac:dyDescent="0.2">
      <c r="A436" t="s">
        <v>4</v>
      </c>
      <c r="B436" t="s">
        <v>23</v>
      </c>
      <c r="C436" t="s">
        <v>17</v>
      </c>
      <c r="D436" t="s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">
      <c r="A437" t="s">
        <v>4</v>
      </c>
      <c r="B437" t="s">
        <v>23</v>
      </c>
      <c r="C437">
        <v>2015</v>
      </c>
      <c r="D437" t="s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4</v>
      </c>
      <c r="B438" t="s">
        <v>23</v>
      </c>
      <c r="C438">
        <v>2015</v>
      </c>
      <c r="D438" t="s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378</v>
      </c>
      <c r="AE438">
        <v>554</v>
      </c>
      <c r="AF438">
        <v>566</v>
      </c>
      <c r="AG438">
        <v>567</v>
      </c>
      <c r="AH438">
        <v>560</v>
      </c>
      <c r="AI438">
        <v>506</v>
      </c>
      <c r="AJ438">
        <v>533</v>
      </c>
      <c r="AK438">
        <v>556</v>
      </c>
    </row>
    <row r="439" spans="1:37" x14ac:dyDescent="0.2">
      <c r="A439" t="s">
        <v>4</v>
      </c>
      <c r="B439" t="s">
        <v>23</v>
      </c>
      <c r="C439">
        <v>2015</v>
      </c>
      <c r="D439" t="s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3</v>
      </c>
      <c r="AF439">
        <v>3</v>
      </c>
      <c r="AG439">
        <v>2</v>
      </c>
      <c r="AH439">
        <v>3</v>
      </c>
      <c r="AI439">
        <v>2</v>
      </c>
      <c r="AJ439">
        <v>2</v>
      </c>
      <c r="AK439">
        <v>2</v>
      </c>
    </row>
    <row r="440" spans="1:37" x14ac:dyDescent="0.2">
      <c r="A440" t="s">
        <v>4</v>
      </c>
      <c r="B440" t="s">
        <v>23</v>
      </c>
      <c r="C440">
        <v>2015</v>
      </c>
      <c r="D440" t="s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19</v>
      </c>
      <c r="AE440">
        <v>21</v>
      </c>
      <c r="AF440">
        <v>21</v>
      </c>
      <c r="AG440">
        <v>21</v>
      </c>
      <c r="AH440">
        <v>21</v>
      </c>
      <c r="AI440">
        <v>21</v>
      </c>
      <c r="AJ440">
        <v>21</v>
      </c>
      <c r="AK440">
        <v>21</v>
      </c>
    </row>
    <row r="441" spans="1:37" x14ac:dyDescent="0.2">
      <c r="A441" t="s">
        <v>4</v>
      </c>
      <c r="B441" t="s">
        <v>23</v>
      </c>
      <c r="C441">
        <v>2015</v>
      </c>
      <c r="D441" t="s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4</v>
      </c>
      <c r="B442" t="s">
        <v>23</v>
      </c>
      <c r="C442">
        <v>2016</v>
      </c>
      <c r="D442" t="s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4</v>
      </c>
      <c r="B443" t="s">
        <v>23</v>
      </c>
      <c r="C443">
        <v>2016</v>
      </c>
      <c r="D443" t="s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378</v>
      </c>
      <c r="AF443">
        <v>569</v>
      </c>
      <c r="AG443">
        <v>577</v>
      </c>
      <c r="AH443">
        <v>566</v>
      </c>
      <c r="AI443">
        <v>501</v>
      </c>
      <c r="AJ443">
        <v>546</v>
      </c>
      <c r="AK443">
        <v>566</v>
      </c>
    </row>
    <row r="444" spans="1:37" x14ac:dyDescent="0.2">
      <c r="A444" t="s">
        <v>4</v>
      </c>
      <c r="B444" t="s">
        <v>23</v>
      </c>
      <c r="C444">
        <v>2016</v>
      </c>
      <c r="D444" t="s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</row>
    <row r="445" spans="1:37" x14ac:dyDescent="0.2">
      <c r="A445" t="s">
        <v>4</v>
      </c>
      <c r="B445" t="s">
        <v>23</v>
      </c>
      <c r="C445">
        <v>2016</v>
      </c>
      <c r="D445" t="s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9</v>
      </c>
      <c r="AF445">
        <v>11</v>
      </c>
      <c r="AG445">
        <v>11</v>
      </c>
      <c r="AH445">
        <v>10</v>
      </c>
      <c r="AI445">
        <v>10</v>
      </c>
      <c r="AJ445">
        <v>10</v>
      </c>
      <c r="AK445">
        <v>10</v>
      </c>
    </row>
    <row r="446" spans="1:37" x14ac:dyDescent="0.2">
      <c r="A446" t="s">
        <v>4</v>
      </c>
      <c r="B446" t="s">
        <v>23</v>
      </c>
      <c r="C446">
        <v>2016</v>
      </c>
      <c r="D446" t="s">
        <v>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">
      <c r="A447" t="s">
        <v>4</v>
      </c>
      <c r="B447" t="s">
        <v>23</v>
      </c>
      <c r="C447">
        <v>2017</v>
      </c>
      <c r="D447" t="s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 t="s">
        <v>4</v>
      </c>
      <c r="B448" t="s">
        <v>23</v>
      </c>
      <c r="C448">
        <v>2017</v>
      </c>
      <c r="D448" t="s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348</v>
      </c>
      <c r="AG448">
        <v>553</v>
      </c>
      <c r="AH448">
        <v>562</v>
      </c>
      <c r="AI448">
        <v>507</v>
      </c>
      <c r="AJ448">
        <v>525</v>
      </c>
      <c r="AK448">
        <v>550</v>
      </c>
    </row>
    <row r="449" spans="1:37" x14ac:dyDescent="0.2">
      <c r="A449" t="s">
        <v>4</v>
      </c>
      <c r="B449" t="s">
        <v>23</v>
      </c>
      <c r="C449">
        <v>2017</v>
      </c>
      <c r="D449" t="s">
        <v>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2</v>
      </c>
      <c r="AH449">
        <v>2</v>
      </c>
      <c r="AI449">
        <v>1</v>
      </c>
      <c r="AJ449">
        <v>0</v>
      </c>
      <c r="AK449">
        <v>1</v>
      </c>
    </row>
    <row r="450" spans="1:37" x14ac:dyDescent="0.2">
      <c r="A450" t="s">
        <v>4</v>
      </c>
      <c r="B450" t="s">
        <v>23</v>
      </c>
      <c r="C450">
        <v>2017</v>
      </c>
      <c r="D450" t="s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11</v>
      </c>
      <c r="AG450">
        <v>13</v>
      </c>
      <c r="AH450">
        <v>13</v>
      </c>
      <c r="AI450">
        <v>13</v>
      </c>
      <c r="AJ450">
        <v>13</v>
      </c>
      <c r="AK450">
        <v>13</v>
      </c>
    </row>
    <row r="451" spans="1:37" x14ac:dyDescent="0.2">
      <c r="A451" t="s">
        <v>4</v>
      </c>
      <c r="B451" t="s">
        <v>23</v>
      </c>
      <c r="C451">
        <v>2017</v>
      </c>
      <c r="D451" t="s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4</v>
      </c>
      <c r="B452" t="s">
        <v>23</v>
      </c>
      <c r="C452">
        <v>2018</v>
      </c>
      <c r="D452" t="s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x14ac:dyDescent="0.2">
      <c r="A453" t="s">
        <v>4</v>
      </c>
      <c r="B453" t="s">
        <v>23</v>
      </c>
      <c r="C453">
        <v>2018</v>
      </c>
      <c r="D453" t="s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345</v>
      </c>
      <c r="AH453">
        <v>524</v>
      </c>
      <c r="AI453">
        <v>481</v>
      </c>
      <c r="AJ453">
        <v>510</v>
      </c>
      <c r="AK453">
        <v>527</v>
      </c>
    </row>
    <row r="454" spans="1:37" x14ac:dyDescent="0.2">
      <c r="A454" t="s">
        <v>4</v>
      </c>
      <c r="B454" t="s">
        <v>23</v>
      </c>
      <c r="C454">
        <v>2018</v>
      </c>
      <c r="D454" t="s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4</v>
      </c>
      <c r="AI454">
        <v>5</v>
      </c>
      <c r="AJ454">
        <v>5</v>
      </c>
      <c r="AK454">
        <v>4</v>
      </c>
    </row>
    <row r="455" spans="1:37" x14ac:dyDescent="0.2">
      <c r="A455" t="s">
        <v>4</v>
      </c>
      <c r="B455" t="s">
        <v>23</v>
      </c>
      <c r="C455">
        <v>2018</v>
      </c>
      <c r="D455" t="s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</v>
      </c>
      <c r="AH455">
        <v>36</v>
      </c>
      <c r="AI455">
        <v>37</v>
      </c>
      <c r="AJ455">
        <v>36</v>
      </c>
      <c r="AK455">
        <v>36</v>
      </c>
    </row>
    <row r="456" spans="1:37" x14ac:dyDescent="0.2">
      <c r="A456" t="s">
        <v>4</v>
      </c>
      <c r="B456" t="s">
        <v>23</v>
      </c>
      <c r="C456">
        <v>2018</v>
      </c>
      <c r="D456" t="s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">
      <c r="A457" t="s">
        <v>4</v>
      </c>
      <c r="B457" t="s">
        <v>23</v>
      </c>
      <c r="C457">
        <v>2019</v>
      </c>
      <c r="D457" t="s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 x14ac:dyDescent="0.2">
      <c r="A458" t="s">
        <v>4</v>
      </c>
      <c r="B458" t="s">
        <v>23</v>
      </c>
      <c r="C458">
        <v>2019</v>
      </c>
      <c r="D458" t="s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326</v>
      </c>
      <c r="AI458">
        <v>428</v>
      </c>
      <c r="AJ458">
        <v>482</v>
      </c>
      <c r="AK458">
        <v>502</v>
      </c>
    </row>
    <row r="459" spans="1:37" x14ac:dyDescent="0.2">
      <c r="A459" t="s">
        <v>4</v>
      </c>
      <c r="B459" t="s">
        <v>23</v>
      </c>
      <c r="C459">
        <v>2019</v>
      </c>
      <c r="D459" t="s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</v>
      </c>
      <c r="AI459">
        <v>7</v>
      </c>
      <c r="AJ459">
        <v>7</v>
      </c>
      <c r="AK459">
        <v>6</v>
      </c>
    </row>
    <row r="460" spans="1:37" x14ac:dyDescent="0.2">
      <c r="A460" t="s">
        <v>4</v>
      </c>
      <c r="B460" t="s">
        <v>23</v>
      </c>
      <c r="C460">
        <v>2019</v>
      </c>
      <c r="D460" t="s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37</v>
      </c>
      <c r="AI460">
        <v>97</v>
      </c>
      <c r="AJ460">
        <v>95</v>
      </c>
      <c r="AK460">
        <v>94</v>
      </c>
    </row>
    <row r="461" spans="1:37" x14ac:dyDescent="0.2">
      <c r="A461" t="s">
        <v>4</v>
      </c>
      <c r="B461" t="s">
        <v>23</v>
      </c>
      <c r="C461">
        <v>2019</v>
      </c>
      <c r="D461" t="s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4</v>
      </c>
      <c r="B462" t="s">
        <v>23</v>
      </c>
      <c r="C462">
        <v>2020</v>
      </c>
      <c r="D462" t="s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">
      <c r="A463" t="s">
        <v>4</v>
      </c>
      <c r="B463" t="s">
        <v>23</v>
      </c>
      <c r="C463">
        <v>2020</v>
      </c>
      <c r="D463" t="s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195</v>
      </c>
      <c r="AJ463">
        <v>316</v>
      </c>
      <c r="AK463">
        <v>333</v>
      </c>
    </row>
    <row r="464" spans="1:37" x14ac:dyDescent="0.2">
      <c r="A464" t="s">
        <v>4</v>
      </c>
      <c r="B464" t="s">
        <v>23</v>
      </c>
      <c r="C464">
        <v>2020</v>
      </c>
      <c r="D464" t="s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</v>
      </c>
      <c r="AJ464">
        <v>5</v>
      </c>
      <c r="AK464">
        <v>7</v>
      </c>
    </row>
    <row r="465" spans="1:37" x14ac:dyDescent="0.2">
      <c r="A465" t="s">
        <v>4</v>
      </c>
      <c r="B465" t="s">
        <v>23</v>
      </c>
      <c r="C465">
        <v>2020</v>
      </c>
      <c r="D465" t="s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58</v>
      </c>
      <c r="AJ465">
        <v>150</v>
      </c>
      <c r="AK465">
        <v>149</v>
      </c>
    </row>
    <row r="466" spans="1:37" x14ac:dyDescent="0.2">
      <c r="A466" t="s">
        <v>4</v>
      </c>
      <c r="B466" t="s">
        <v>23</v>
      </c>
      <c r="C466">
        <v>2020</v>
      </c>
      <c r="D466" t="s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4</v>
      </c>
      <c r="B467" t="s">
        <v>23</v>
      </c>
      <c r="C467">
        <v>2021</v>
      </c>
      <c r="D467" t="s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4</v>
      </c>
      <c r="B468" t="s">
        <v>23</v>
      </c>
      <c r="C468">
        <v>2021</v>
      </c>
      <c r="D468" t="s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178</v>
      </c>
      <c r="AK468">
        <v>279</v>
      </c>
    </row>
    <row r="469" spans="1:37" x14ac:dyDescent="0.2">
      <c r="A469" t="s">
        <v>4</v>
      </c>
      <c r="B469" t="s">
        <v>23</v>
      </c>
      <c r="C469">
        <v>2021</v>
      </c>
      <c r="D469" t="s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17</v>
      </c>
      <c r="AK469">
        <v>33</v>
      </c>
    </row>
    <row r="470" spans="1:37" x14ac:dyDescent="0.2">
      <c r="A470" t="s">
        <v>4</v>
      </c>
      <c r="B470" t="s">
        <v>23</v>
      </c>
      <c r="C470">
        <v>2021</v>
      </c>
      <c r="D470" t="s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97</v>
      </c>
      <c r="AK470">
        <v>173</v>
      </c>
    </row>
    <row r="471" spans="1:37" x14ac:dyDescent="0.2">
      <c r="A471" t="s">
        <v>4</v>
      </c>
      <c r="B471" t="s">
        <v>23</v>
      </c>
      <c r="C471">
        <v>2021</v>
      </c>
      <c r="D471" t="s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4</v>
      </c>
      <c r="B472" t="s">
        <v>23</v>
      </c>
      <c r="C472">
        <v>2022</v>
      </c>
      <c r="D472" t="s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4</v>
      </c>
      <c r="B473" t="s">
        <v>23</v>
      </c>
      <c r="C473">
        <v>2022</v>
      </c>
      <c r="D473" t="s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108</v>
      </c>
    </row>
    <row r="474" spans="1:37" x14ac:dyDescent="0.2">
      <c r="A474" t="s">
        <v>4</v>
      </c>
      <c r="B474" t="s">
        <v>23</v>
      </c>
      <c r="C474">
        <v>2022</v>
      </c>
      <c r="D474" t="s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45</v>
      </c>
    </row>
    <row r="475" spans="1:37" x14ac:dyDescent="0.2">
      <c r="A475" t="s">
        <v>4</v>
      </c>
      <c r="B475" t="s">
        <v>23</v>
      </c>
      <c r="C475">
        <v>2022</v>
      </c>
      <c r="D475" t="s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25</v>
      </c>
    </row>
    <row r="476" spans="1:37" x14ac:dyDescent="0.2">
      <c r="A476" t="s">
        <v>4</v>
      </c>
      <c r="B476" t="s">
        <v>23</v>
      </c>
      <c r="C476">
        <v>2022</v>
      </c>
      <c r="D476" t="s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4</v>
      </c>
      <c r="B477" t="s">
        <v>23</v>
      </c>
      <c r="C477" t="s">
        <v>18</v>
      </c>
      <c r="D477" t="s">
        <v>7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">
      <c r="A478" t="s">
        <v>4</v>
      </c>
      <c r="B478" t="s">
        <v>23</v>
      </c>
      <c r="C478" t="s">
        <v>18</v>
      </c>
      <c r="D478" t="s">
        <v>8</v>
      </c>
      <c r="E478">
        <v>16</v>
      </c>
      <c r="F478">
        <v>13</v>
      </c>
      <c r="G478">
        <v>7</v>
      </c>
      <c r="H478">
        <v>9</v>
      </c>
      <c r="I478">
        <v>10</v>
      </c>
      <c r="J478">
        <v>8</v>
      </c>
      <c r="K478">
        <v>10</v>
      </c>
      <c r="L478">
        <v>13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4</v>
      </c>
      <c r="B479" t="s">
        <v>23</v>
      </c>
      <c r="C479" t="s">
        <v>18</v>
      </c>
      <c r="D479" t="s">
        <v>9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4</v>
      </c>
      <c r="B480" t="s">
        <v>23</v>
      </c>
      <c r="C480" t="s">
        <v>18</v>
      </c>
      <c r="D480" t="s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">
      <c r="A481" t="s">
        <v>4</v>
      </c>
      <c r="B481" t="s">
        <v>23</v>
      </c>
      <c r="C481" t="s">
        <v>18</v>
      </c>
      <c r="D481" t="s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4</v>
      </c>
      <c r="B482" t="s">
        <v>24</v>
      </c>
      <c r="C482" t="s">
        <v>6</v>
      </c>
      <c r="D482" t="s">
        <v>7</v>
      </c>
      <c r="E482">
        <v>3</v>
      </c>
      <c r="F482">
        <v>2</v>
      </c>
      <c r="G482">
        <v>3</v>
      </c>
      <c r="H482">
        <v>2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3</v>
      </c>
      <c r="O482">
        <v>4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5</v>
      </c>
      <c r="X482">
        <v>5</v>
      </c>
      <c r="Y482">
        <v>4</v>
      </c>
      <c r="Z482">
        <v>5</v>
      </c>
      <c r="AA482">
        <v>4</v>
      </c>
      <c r="AB482">
        <v>3</v>
      </c>
      <c r="AC482">
        <v>3</v>
      </c>
      <c r="AD482">
        <v>2</v>
      </c>
      <c r="AE482">
        <v>1</v>
      </c>
      <c r="AF482">
        <v>3</v>
      </c>
      <c r="AG482">
        <v>3</v>
      </c>
      <c r="AH482">
        <v>3</v>
      </c>
      <c r="AI482">
        <v>3</v>
      </c>
      <c r="AJ482">
        <v>2</v>
      </c>
      <c r="AK482">
        <v>2</v>
      </c>
    </row>
    <row r="483" spans="1:37" x14ac:dyDescent="0.2">
      <c r="A483" t="s">
        <v>4</v>
      </c>
      <c r="B483" t="s">
        <v>24</v>
      </c>
      <c r="C483" t="s">
        <v>6</v>
      </c>
      <c r="D483" t="s">
        <v>8</v>
      </c>
      <c r="E483">
        <v>0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3</v>
      </c>
      <c r="N483">
        <v>3</v>
      </c>
      <c r="O483">
        <v>2</v>
      </c>
      <c r="P483">
        <v>3</v>
      </c>
      <c r="Q483">
        <v>3</v>
      </c>
      <c r="R483">
        <v>3</v>
      </c>
      <c r="S483">
        <v>2</v>
      </c>
      <c r="T483">
        <v>2</v>
      </c>
      <c r="U483">
        <v>2</v>
      </c>
      <c r="V483">
        <v>3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4</v>
      </c>
      <c r="B484" t="s">
        <v>24</v>
      </c>
      <c r="C484" t="s">
        <v>6</v>
      </c>
      <c r="D484" t="s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">
      <c r="A485" t="s">
        <v>4</v>
      </c>
      <c r="B485" t="s">
        <v>24</v>
      </c>
      <c r="C485" t="s">
        <v>6</v>
      </c>
      <c r="D485" t="s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</row>
    <row r="486" spans="1:37" x14ac:dyDescent="0.2">
      <c r="A486" t="s">
        <v>4</v>
      </c>
      <c r="B486" t="s">
        <v>24</v>
      </c>
      <c r="C486" t="s">
        <v>6</v>
      </c>
      <c r="D486" t="s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4</v>
      </c>
      <c r="B487" t="s">
        <v>24</v>
      </c>
      <c r="C487" t="s">
        <v>12</v>
      </c>
      <c r="D487" t="s">
        <v>7</v>
      </c>
      <c r="E487">
        <v>708</v>
      </c>
      <c r="F487">
        <v>557</v>
      </c>
      <c r="G487">
        <v>428</v>
      </c>
      <c r="H487">
        <v>334</v>
      </c>
      <c r="I487">
        <v>270</v>
      </c>
      <c r="J487">
        <v>238</v>
      </c>
      <c r="K487">
        <v>202</v>
      </c>
      <c r="L487">
        <v>174</v>
      </c>
      <c r="M487">
        <v>153</v>
      </c>
      <c r="N487">
        <v>131</v>
      </c>
      <c r="O487">
        <v>105</v>
      </c>
      <c r="P487">
        <v>96</v>
      </c>
      <c r="Q487">
        <v>84</v>
      </c>
      <c r="R487">
        <v>72</v>
      </c>
      <c r="S487">
        <v>62</v>
      </c>
      <c r="T487">
        <v>53</v>
      </c>
      <c r="U487">
        <v>38</v>
      </c>
      <c r="V487">
        <v>34</v>
      </c>
      <c r="W487">
        <v>25</v>
      </c>
      <c r="X487">
        <v>8</v>
      </c>
      <c r="Y487">
        <v>10</v>
      </c>
      <c r="Z487">
        <v>10</v>
      </c>
      <c r="AA487">
        <v>10</v>
      </c>
      <c r="AB487">
        <v>10</v>
      </c>
      <c r="AC487">
        <v>12</v>
      </c>
      <c r="AD487">
        <v>12</v>
      </c>
      <c r="AE487">
        <v>13</v>
      </c>
      <c r="AF487">
        <v>11</v>
      </c>
      <c r="AG487">
        <v>12</v>
      </c>
      <c r="AH487">
        <v>12</v>
      </c>
      <c r="AI487">
        <v>11</v>
      </c>
      <c r="AJ487">
        <v>12</v>
      </c>
      <c r="AK487">
        <v>12</v>
      </c>
    </row>
    <row r="488" spans="1:37" x14ac:dyDescent="0.2">
      <c r="A488" t="s">
        <v>4</v>
      </c>
      <c r="B488" t="s">
        <v>24</v>
      </c>
      <c r="C488" t="s">
        <v>12</v>
      </c>
      <c r="D488" t="s">
        <v>8</v>
      </c>
      <c r="E488">
        <v>48</v>
      </c>
      <c r="F488">
        <v>40</v>
      </c>
      <c r="G488">
        <v>33</v>
      </c>
      <c r="H488">
        <v>27</v>
      </c>
      <c r="I488">
        <v>24</v>
      </c>
      <c r="J488">
        <v>20</v>
      </c>
      <c r="K488">
        <v>19</v>
      </c>
      <c r="L488">
        <v>15</v>
      </c>
      <c r="M488">
        <v>12</v>
      </c>
      <c r="N488">
        <v>10</v>
      </c>
      <c r="O488">
        <v>6</v>
      </c>
      <c r="P488">
        <v>4</v>
      </c>
      <c r="Q488">
        <v>4</v>
      </c>
      <c r="R488">
        <v>5</v>
      </c>
      <c r="S488">
        <v>4</v>
      </c>
      <c r="T488">
        <v>4</v>
      </c>
      <c r="U488">
        <v>4</v>
      </c>
      <c r="V488">
        <v>4</v>
      </c>
      <c r="W488">
        <v>9</v>
      </c>
      <c r="X488">
        <v>16</v>
      </c>
      <c r="Y488">
        <v>10</v>
      </c>
      <c r="Z488">
        <v>7</v>
      </c>
      <c r="AA488">
        <v>6</v>
      </c>
      <c r="AB488">
        <v>6</v>
      </c>
      <c r="AC488">
        <v>4</v>
      </c>
      <c r="AD488">
        <v>3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0</v>
      </c>
      <c r="AK488">
        <v>0</v>
      </c>
    </row>
    <row r="489" spans="1:37" x14ac:dyDescent="0.2">
      <c r="A489" t="s">
        <v>4</v>
      </c>
      <c r="B489" t="s">
        <v>24</v>
      </c>
      <c r="C489" t="s">
        <v>12</v>
      </c>
      <c r="D489" t="s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">
      <c r="A490" t="s">
        <v>4</v>
      </c>
      <c r="B490" t="s">
        <v>24</v>
      </c>
      <c r="C490" t="s">
        <v>12</v>
      </c>
      <c r="D490" t="s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</row>
    <row r="491" spans="1:37" x14ac:dyDescent="0.2">
      <c r="A491" t="s">
        <v>4</v>
      </c>
      <c r="B491" t="s">
        <v>24</v>
      </c>
      <c r="C491" t="s">
        <v>12</v>
      </c>
      <c r="D491" t="s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4</v>
      </c>
      <c r="B492" t="s">
        <v>24</v>
      </c>
      <c r="C492" t="s">
        <v>13</v>
      </c>
      <c r="D492" t="s">
        <v>7</v>
      </c>
      <c r="E492">
        <v>3855</v>
      </c>
      <c r="F492">
        <v>3629</v>
      </c>
      <c r="G492">
        <v>3373</v>
      </c>
      <c r="H492">
        <v>3138</v>
      </c>
      <c r="I492">
        <v>2906</v>
      </c>
      <c r="J492">
        <v>2695</v>
      </c>
      <c r="K492">
        <v>2398</v>
      </c>
      <c r="L492">
        <v>2124</v>
      </c>
      <c r="M492">
        <v>1835</v>
      </c>
      <c r="N492">
        <v>1629</v>
      </c>
      <c r="O492">
        <v>1365</v>
      </c>
      <c r="P492">
        <v>1155</v>
      </c>
      <c r="Q492">
        <v>948</v>
      </c>
      <c r="R492">
        <v>799</v>
      </c>
      <c r="S492">
        <v>632</v>
      </c>
      <c r="T492">
        <v>527</v>
      </c>
      <c r="U492">
        <v>392</v>
      </c>
      <c r="V492">
        <v>301</v>
      </c>
      <c r="W492">
        <v>215</v>
      </c>
      <c r="X492">
        <v>136</v>
      </c>
      <c r="Y492">
        <v>109</v>
      </c>
      <c r="Z492">
        <v>91</v>
      </c>
      <c r="AA492">
        <v>76</v>
      </c>
      <c r="AB492">
        <v>60</v>
      </c>
      <c r="AC492">
        <v>47</v>
      </c>
      <c r="AD492">
        <v>42</v>
      </c>
      <c r="AE492">
        <v>36</v>
      </c>
      <c r="AF492">
        <v>33</v>
      </c>
      <c r="AG492">
        <v>31</v>
      </c>
      <c r="AH492">
        <v>26</v>
      </c>
      <c r="AI492">
        <v>23</v>
      </c>
      <c r="AJ492">
        <v>19</v>
      </c>
      <c r="AK492">
        <v>21</v>
      </c>
    </row>
    <row r="493" spans="1:37" x14ac:dyDescent="0.2">
      <c r="A493" t="s">
        <v>4</v>
      </c>
      <c r="B493" t="s">
        <v>24</v>
      </c>
      <c r="C493" t="s">
        <v>13</v>
      </c>
      <c r="D493" t="s">
        <v>8</v>
      </c>
      <c r="E493">
        <v>775</v>
      </c>
      <c r="F493">
        <v>741</v>
      </c>
      <c r="G493">
        <v>700</v>
      </c>
      <c r="H493">
        <v>653</v>
      </c>
      <c r="I493">
        <v>621</v>
      </c>
      <c r="J493">
        <v>582</v>
      </c>
      <c r="K493">
        <v>509</v>
      </c>
      <c r="L493">
        <v>459</v>
      </c>
      <c r="M493">
        <v>396</v>
      </c>
      <c r="N493">
        <v>347</v>
      </c>
      <c r="O493">
        <v>292</v>
      </c>
      <c r="P493">
        <v>254</v>
      </c>
      <c r="Q493">
        <v>209</v>
      </c>
      <c r="R493">
        <v>184</v>
      </c>
      <c r="S493">
        <v>158</v>
      </c>
      <c r="T493">
        <v>135</v>
      </c>
      <c r="U493">
        <v>112</v>
      </c>
      <c r="V493">
        <v>100</v>
      </c>
      <c r="W493">
        <v>99</v>
      </c>
      <c r="X493">
        <v>89</v>
      </c>
      <c r="Y493">
        <v>52</v>
      </c>
      <c r="Z493">
        <v>43</v>
      </c>
      <c r="AA493">
        <v>32</v>
      </c>
      <c r="AB493">
        <v>21</v>
      </c>
      <c r="AC493">
        <v>11</v>
      </c>
      <c r="AD493">
        <v>9</v>
      </c>
      <c r="AE493">
        <v>10</v>
      </c>
      <c r="AF493">
        <v>10</v>
      </c>
      <c r="AG493">
        <v>10</v>
      </c>
      <c r="AH493">
        <v>9</v>
      </c>
      <c r="AI493">
        <v>8</v>
      </c>
      <c r="AJ493">
        <v>8</v>
      </c>
      <c r="AK493">
        <v>8</v>
      </c>
    </row>
    <row r="494" spans="1:37" x14ac:dyDescent="0.2">
      <c r="A494" t="s">
        <v>4</v>
      </c>
      <c r="B494" t="s">
        <v>24</v>
      </c>
      <c r="C494" t="s">
        <v>13</v>
      </c>
      <c r="D494" t="s">
        <v>9</v>
      </c>
      <c r="E494">
        <v>2</v>
      </c>
      <c r="F494">
        <v>2</v>
      </c>
      <c r="G494">
        <v>2</v>
      </c>
      <c r="H494">
        <v>2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">
      <c r="A495" t="s">
        <v>4</v>
      </c>
      <c r="B495" t="s">
        <v>24</v>
      </c>
      <c r="C495" t="s">
        <v>13</v>
      </c>
      <c r="D495" t="s">
        <v>10</v>
      </c>
      <c r="E495">
        <v>0</v>
      </c>
      <c r="F495">
        <v>0</v>
      </c>
      <c r="G495">
        <v>1</v>
      </c>
      <c r="H495">
        <v>3</v>
      </c>
      <c r="I495">
        <v>8</v>
      </c>
      <c r="J495">
        <v>9</v>
      </c>
      <c r="K495">
        <v>6</v>
      </c>
      <c r="L495">
        <v>3</v>
      </c>
      <c r="M495">
        <v>2</v>
      </c>
      <c r="N495">
        <v>2</v>
      </c>
      <c r="O495">
        <v>2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0</v>
      </c>
    </row>
    <row r="496" spans="1:37" x14ac:dyDescent="0.2">
      <c r="A496" t="s">
        <v>4</v>
      </c>
      <c r="B496" t="s">
        <v>24</v>
      </c>
      <c r="C496" t="s">
        <v>13</v>
      </c>
      <c r="D496" t="s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4</v>
      </c>
      <c r="B497" t="s">
        <v>24</v>
      </c>
      <c r="C497" t="s">
        <v>14</v>
      </c>
      <c r="D497" t="s">
        <v>7</v>
      </c>
      <c r="E497">
        <v>414</v>
      </c>
      <c r="F497">
        <v>938</v>
      </c>
      <c r="G497">
        <v>1453</v>
      </c>
      <c r="H497">
        <v>1922</v>
      </c>
      <c r="I497">
        <v>2370</v>
      </c>
      <c r="J497">
        <v>2832</v>
      </c>
      <c r="K497">
        <v>3212</v>
      </c>
      <c r="L497">
        <v>3532</v>
      </c>
      <c r="M497">
        <v>3823</v>
      </c>
      <c r="N497">
        <v>4065</v>
      </c>
      <c r="O497">
        <v>4091</v>
      </c>
      <c r="P497">
        <v>3903</v>
      </c>
      <c r="Q497">
        <v>3705</v>
      </c>
      <c r="R497">
        <v>3496</v>
      </c>
      <c r="S497">
        <v>3216</v>
      </c>
      <c r="T497">
        <v>2904</v>
      </c>
      <c r="U497">
        <v>2630</v>
      </c>
      <c r="V497">
        <v>2316</v>
      </c>
      <c r="W497">
        <v>1962</v>
      </c>
      <c r="X497">
        <v>1697</v>
      </c>
      <c r="Y497">
        <v>1408</v>
      </c>
      <c r="Z497">
        <v>1199</v>
      </c>
      <c r="AA497">
        <v>1011</v>
      </c>
      <c r="AB497">
        <v>797</v>
      </c>
      <c r="AC497">
        <v>614</v>
      </c>
      <c r="AD497">
        <v>505</v>
      </c>
      <c r="AE497">
        <v>426</v>
      </c>
      <c r="AF497">
        <v>364</v>
      </c>
      <c r="AG497">
        <v>302</v>
      </c>
      <c r="AH497">
        <v>253</v>
      </c>
      <c r="AI497">
        <v>212</v>
      </c>
      <c r="AJ497">
        <v>178</v>
      </c>
      <c r="AK497">
        <v>148</v>
      </c>
    </row>
    <row r="498" spans="1:37" x14ac:dyDescent="0.2">
      <c r="A498" t="s">
        <v>4</v>
      </c>
      <c r="B498" t="s">
        <v>24</v>
      </c>
      <c r="C498" t="s">
        <v>14</v>
      </c>
      <c r="D498" t="s">
        <v>8</v>
      </c>
      <c r="E498">
        <v>102</v>
      </c>
      <c r="F498">
        <v>208</v>
      </c>
      <c r="G498">
        <v>286</v>
      </c>
      <c r="H498">
        <v>362</v>
      </c>
      <c r="I498">
        <v>539</v>
      </c>
      <c r="J498">
        <v>745</v>
      </c>
      <c r="K498">
        <v>994</v>
      </c>
      <c r="L498">
        <v>1341</v>
      </c>
      <c r="M498">
        <v>1800</v>
      </c>
      <c r="N498">
        <v>2265</v>
      </c>
      <c r="O498">
        <v>2334</v>
      </c>
      <c r="P498">
        <v>2299</v>
      </c>
      <c r="Q498">
        <v>2235</v>
      </c>
      <c r="R498">
        <v>2144</v>
      </c>
      <c r="S498">
        <v>2051</v>
      </c>
      <c r="T498">
        <v>1955</v>
      </c>
      <c r="U498">
        <v>1819</v>
      </c>
      <c r="V498">
        <v>1694</v>
      </c>
      <c r="W498">
        <v>1484</v>
      </c>
      <c r="X498">
        <v>1352</v>
      </c>
      <c r="Y498">
        <v>1206</v>
      </c>
      <c r="Z498">
        <v>1081</v>
      </c>
      <c r="AA498">
        <v>971</v>
      </c>
      <c r="AB498">
        <v>767</v>
      </c>
      <c r="AC498">
        <v>617</v>
      </c>
      <c r="AD498">
        <v>517</v>
      </c>
      <c r="AE498">
        <v>443</v>
      </c>
      <c r="AF498">
        <v>367</v>
      </c>
      <c r="AG498">
        <v>284</v>
      </c>
      <c r="AH498">
        <v>235</v>
      </c>
      <c r="AI498">
        <v>186</v>
      </c>
      <c r="AJ498">
        <v>143</v>
      </c>
      <c r="AK498">
        <v>125</v>
      </c>
    </row>
    <row r="499" spans="1:37" x14ac:dyDescent="0.2">
      <c r="A499" t="s">
        <v>4</v>
      </c>
      <c r="B499" t="s">
        <v>24</v>
      </c>
      <c r="C499" t="s">
        <v>14</v>
      </c>
      <c r="D499" t="s">
        <v>9</v>
      </c>
      <c r="E499">
        <v>1</v>
      </c>
      <c r="F499">
        <v>1</v>
      </c>
      <c r="G499">
        <v>2</v>
      </c>
      <c r="H499">
        <v>4</v>
      </c>
      <c r="I499">
        <v>5</v>
      </c>
      <c r="J499">
        <v>6</v>
      </c>
      <c r="K499">
        <v>4</v>
      </c>
      <c r="L499">
        <v>8</v>
      </c>
      <c r="M499">
        <v>6</v>
      </c>
      <c r="N499">
        <v>6</v>
      </c>
      <c r="O499">
        <v>7</v>
      </c>
      <c r="P499">
        <v>7</v>
      </c>
      <c r="Q499">
        <v>9</v>
      </c>
      <c r="R499">
        <v>8</v>
      </c>
      <c r="S499">
        <v>7</v>
      </c>
      <c r="T499">
        <v>8</v>
      </c>
      <c r="U499">
        <v>6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4</v>
      </c>
      <c r="AB499">
        <v>4</v>
      </c>
      <c r="AC499">
        <v>5</v>
      </c>
      <c r="AD499">
        <v>5</v>
      </c>
      <c r="AE499">
        <v>5</v>
      </c>
      <c r="AF499">
        <v>4</v>
      </c>
      <c r="AG499">
        <v>5</v>
      </c>
      <c r="AH499">
        <v>5</v>
      </c>
      <c r="AI499">
        <v>4</v>
      </c>
      <c r="AJ499">
        <v>3</v>
      </c>
      <c r="AK499">
        <v>2</v>
      </c>
    </row>
    <row r="500" spans="1:37" x14ac:dyDescent="0.2">
      <c r="A500" t="s">
        <v>4</v>
      </c>
      <c r="B500" t="s">
        <v>24</v>
      </c>
      <c r="C500" t="s">
        <v>14</v>
      </c>
      <c r="D500" t="s">
        <v>10</v>
      </c>
      <c r="E500">
        <v>0</v>
      </c>
      <c r="F500">
        <v>0</v>
      </c>
      <c r="G500">
        <v>0</v>
      </c>
      <c r="H500">
        <v>2</v>
      </c>
      <c r="I500">
        <v>4</v>
      </c>
      <c r="J500">
        <v>6</v>
      </c>
      <c r="K500">
        <v>8</v>
      </c>
      <c r="L500">
        <v>8</v>
      </c>
      <c r="M500">
        <v>9</v>
      </c>
      <c r="N500">
        <v>9</v>
      </c>
      <c r="O500">
        <v>8</v>
      </c>
      <c r="P500">
        <v>7</v>
      </c>
      <c r="Q500">
        <v>4</v>
      </c>
      <c r="R500">
        <v>3</v>
      </c>
      <c r="S500">
        <v>3</v>
      </c>
      <c r="T500">
        <v>3</v>
      </c>
      <c r="U500">
        <v>6</v>
      </c>
      <c r="V500">
        <v>4</v>
      </c>
      <c r="W500">
        <v>7</v>
      </c>
      <c r="X500">
        <v>9</v>
      </c>
      <c r="Y500">
        <v>12</v>
      </c>
      <c r="Z500">
        <v>10</v>
      </c>
      <c r="AA500">
        <v>7</v>
      </c>
      <c r="AB500">
        <v>6</v>
      </c>
      <c r="AC500">
        <v>1</v>
      </c>
      <c r="AD500">
        <v>1</v>
      </c>
      <c r="AE500">
        <v>2</v>
      </c>
      <c r="AF500">
        <v>3</v>
      </c>
      <c r="AG500">
        <v>2</v>
      </c>
      <c r="AH500">
        <v>2</v>
      </c>
      <c r="AI500">
        <v>2</v>
      </c>
      <c r="AJ500">
        <v>2</v>
      </c>
      <c r="AK500">
        <v>1</v>
      </c>
    </row>
    <row r="501" spans="1:37" x14ac:dyDescent="0.2">
      <c r="A501" t="s">
        <v>4</v>
      </c>
      <c r="B501" t="s">
        <v>24</v>
      </c>
      <c r="C501" t="s">
        <v>14</v>
      </c>
      <c r="D501" t="s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">
      <c r="A502" t="s">
        <v>4</v>
      </c>
      <c r="B502" t="s">
        <v>24</v>
      </c>
      <c r="C502" t="s">
        <v>15</v>
      </c>
      <c r="D502" t="s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130</v>
      </c>
      <c r="P502">
        <v>271</v>
      </c>
      <c r="Q502">
        <v>448</v>
      </c>
      <c r="R502">
        <v>593</v>
      </c>
      <c r="S502">
        <v>590</v>
      </c>
      <c r="T502">
        <v>508</v>
      </c>
      <c r="U502">
        <v>460</v>
      </c>
      <c r="V502">
        <v>394</v>
      </c>
      <c r="W502">
        <v>358</v>
      </c>
      <c r="X502">
        <v>345</v>
      </c>
      <c r="Y502">
        <v>304</v>
      </c>
      <c r="Z502">
        <v>288</v>
      </c>
      <c r="AA502">
        <v>261</v>
      </c>
      <c r="AB502">
        <v>215</v>
      </c>
      <c r="AC502">
        <v>182</v>
      </c>
      <c r="AD502">
        <v>160</v>
      </c>
      <c r="AE502">
        <v>141</v>
      </c>
      <c r="AF502">
        <v>119</v>
      </c>
      <c r="AG502">
        <v>104</v>
      </c>
      <c r="AH502">
        <v>84</v>
      </c>
      <c r="AI502">
        <v>70</v>
      </c>
      <c r="AJ502">
        <v>61</v>
      </c>
      <c r="AK502">
        <v>53</v>
      </c>
    </row>
    <row r="503" spans="1:37" x14ac:dyDescent="0.2">
      <c r="A503" t="s">
        <v>4</v>
      </c>
      <c r="B503" t="s">
        <v>24</v>
      </c>
      <c r="C503" t="s">
        <v>15</v>
      </c>
      <c r="D503" t="s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386</v>
      </c>
      <c r="P503">
        <v>1135</v>
      </c>
      <c r="Q503">
        <v>1743</v>
      </c>
      <c r="R503">
        <v>2330</v>
      </c>
      <c r="S503">
        <v>2909</v>
      </c>
      <c r="T503">
        <v>3032</v>
      </c>
      <c r="U503">
        <v>2927</v>
      </c>
      <c r="V503">
        <v>2898</v>
      </c>
      <c r="W503">
        <v>2743</v>
      </c>
      <c r="X503">
        <v>2773</v>
      </c>
      <c r="Y503">
        <v>2739</v>
      </c>
      <c r="Z503">
        <v>2617</v>
      </c>
      <c r="AA503">
        <v>2445</v>
      </c>
      <c r="AB503">
        <v>2094</v>
      </c>
      <c r="AC503">
        <v>1837</v>
      </c>
      <c r="AD503">
        <v>1632</v>
      </c>
      <c r="AE503">
        <v>1439</v>
      </c>
      <c r="AF503">
        <v>1282</v>
      </c>
      <c r="AG503">
        <v>1087</v>
      </c>
      <c r="AH503">
        <v>943</v>
      </c>
      <c r="AI503">
        <v>760</v>
      </c>
      <c r="AJ503">
        <v>620</v>
      </c>
      <c r="AK503">
        <v>533</v>
      </c>
    </row>
    <row r="504" spans="1:37" x14ac:dyDescent="0.2">
      <c r="A504" t="s">
        <v>4</v>
      </c>
      <c r="B504" t="s">
        <v>24</v>
      </c>
      <c r="C504" t="s">
        <v>15</v>
      </c>
      <c r="D504" t="s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2</v>
      </c>
      <c r="Q504">
        <v>3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4</v>
      </c>
      <c r="Z504">
        <v>5</v>
      </c>
      <c r="AA504">
        <v>5</v>
      </c>
      <c r="AB504">
        <v>5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4</v>
      </c>
      <c r="AK504">
        <v>3</v>
      </c>
    </row>
    <row r="505" spans="1:37" x14ac:dyDescent="0.2">
      <c r="A505" t="s">
        <v>4</v>
      </c>
      <c r="B505" t="s">
        <v>24</v>
      </c>
      <c r="C505" t="s">
        <v>15</v>
      </c>
      <c r="D505" t="s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2</v>
      </c>
      <c r="V505">
        <v>2</v>
      </c>
      <c r="W505">
        <v>1</v>
      </c>
      <c r="X505">
        <v>2</v>
      </c>
      <c r="Y505">
        <v>1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4</v>
      </c>
      <c r="B506" t="s">
        <v>24</v>
      </c>
      <c r="C506" t="s">
        <v>15</v>
      </c>
      <c r="D506" t="s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">
      <c r="A507" t="s">
        <v>4</v>
      </c>
      <c r="B507" t="s">
        <v>24</v>
      </c>
      <c r="C507" t="s">
        <v>16</v>
      </c>
      <c r="D507" t="s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16</v>
      </c>
      <c r="U507">
        <v>54</v>
      </c>
      <c r="V507">
        <v>48</v>
      </c>
      <c r="W507">
        <v>49</v>
      </c>
      <c r="X507">
        <v>65</v>
      </c>
      <c r="Y507">
        <v>59</v>
      </c>
      <c r="Z507">
        <v>49</v>
      </c>
      <c r="AA507">
        <v>36</v>
      </c>
      <c r="AB507">
        <v>26</v>
      </c>
      <c r="AC507">
        <v>21</v>
      </c>
      <c r="AD507">
        <v>19</v>
      </c>
      <c r="AE507">
        <v>19</v>
      </c>
      <c r="AF507">
        <v>19</v>
      </c>
      <c r="AG507">
        <v>14</v>
      </c>
      <c r="AH507">
        <v>12</v>
      </c>
      <c r="AI507">
        <v>9</v>
      </c>
      <c r="AJ507">
        <v>7</v>
      </c>
      <c r="AK507">
        <v>7</v>
      </c>
    </row>
    <row r="508" spans="1:37" x14ac:dyDescent="0.2">
      <c r="A508" t="s">
        <v>4</v>
      </c>
      <c r="B508" t="s">
        <v>24</v>
      </c>
      <c r="C508" t="s">
        <v>16</v>
      </c>
      <c r="D508" t="s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366</v>
      </c>
      <c r="U508">
        <v>943</v>
      </c>
      <c r="V508">
        <v>1395</v>
      </c>
      <c r="W508">
        <v>1857</v>
      </c>
      <c r="X508">
        <v>2363</v>
      </c>
      <c r="Y508">
        <v>2562</v>
      </c>
      <c r="Z508">
        <v>2535</v>
      </c>
      <c r="AA508">
        <v>2477</v>
      </c>
      <c r="AB508">
        <v>2304</v>
      </c>
      <c r="AC508">
        <v>2180</v>
      </c>
      <c r="AD508">
        <v>2118</v>
      </c>
      <c r="AE508">
        <v>2021</v>
      </c>
      <c r="AF508">
        <v>1913</v>
      </c>
      <c r="AG508">
        <v>1788</v>
      </c>
      <c r="AH508">
        <v>1652</v>
      </c>
      <c r="AI508">
        <v>1459</v>
      </c>
      <c r="AJ508">
        <v>1337</v>
      </c>
      <c r="AK508">
        <v>1254</v>
      </c>
    </row>
    <row r="509" spans="1:37" x14ac:dyDescent="0.2">
      <c r="A509" t="s">
        <v>4</v>
      </c>
      <c r="B509" t="s">
        <v>24</v>
      </c>
      <c r="C509" t="s">
        <v>16</v>
      </c>
      <c r="D509" t="s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2</v>
      </c>
      <c r="W509">
        <v>4</v>
      </c>
      <c r="X509">
        <v>5</v>
      </c>
      <c r="Y509">
        <v>6</v>
      </c>
      <c r="Z509">
        <v>7</v>
      </c>
      <c r="AA509">
        <v>5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4</v>
      </c>
      <c r="AK509">
        <v>4</v>
      </c>
    </row>
    <row r="510" spans="1:37" x14ac:dyDescent="0.2">
      <c r="A510" t="s">
        <v>4</v>
      </c>
      <c r="B510" t="s">
        <v>24</v>
      </c>
      <c r="C510" t="s">
        <v>16</v>
      </c>
      <c r="D510" t="s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14</v>
      </c>
      <c r="U510">
        <v>14</v>
      </c>
      <c r="V510">
        <v>14</v>
      </c>
      <c r="W510">
        <v>17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">
      <c r="A511" t="s">
        <v>4</v>
      </c>
      <c r="B511" t="s">
        <v>24</v>
      </c>
      <c r="C511" t="s">
        <v>16</v>
      </c>
      <c r="D511" t="s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4</v>
      </c>
      <c r="B512" t="s">
        <v>24</v>
      </c>
      <c r="C512" t="s">
        <v>17</v>
      </c>
      <c r="D512" t="s">
        <v>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</v>
      </c>
      <c r="AA512">
        <v>7</v>
      </c>
      <c r="AB512">
        <v>11</v>
      </c>
      <c r="AC512">
        <v>18</v>
      </c>
      <c r="AD512">
        <v>15</v>
      </c>
      <c r="AE512">
        <v>13</v>
      </c>
      <c r="AF512">
        <v>13</v>
      </c>
      <c r="AG512">
        <v>11</v>
      </c>
      <c r="AH512">
        <v>10</v>
      </c>
      <c r="AI512">
        <v>8</v>
      </c>
      <c r="AJ512">
        <v>8</v>
      </c>
      <c r="AK512">
        <v>7</v>
      </c>
    </row>
    <row r="513" spans="1:37" x14ac:dyDescent="0.2">
      <c r="A513" t="s">
        <v>4</v>
      </c>
      <c r="B513" t="s">
        <v>24</v>
      </c>
      <c r="C513" t="s">
        <v>17</v>
      </c>
      <c r="D513" t="s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343</v>
      </c>
      <c r="Z513">
        <v>708</v>
      </c>
      <c r="AA513">
        <v>1026</v>
      </c>
      <c r="AB513">
        <v>1223</v>
      </c>
      <c r="AC513">
        <v>1390</v>
      </c>
      <c r="AD513">
        <v>1413</v>
      </c>
      <c r="AE513">
        <v>1383</v>
      </c>
      <c r="AF513">
        <v>1356</v>
      </c>
      <c r="AG513">
        <v>1327</v>
      </c>
      <c r="AH513">
        <v>1300</v>
      </c>
      <c r="AI513">
        <v>1227</v>
      </c>
      <c r="AJ513">
        <v>1192</v>
      </c>
      <c r="AK513">
        <v>1141</v>
      </c>
    </row>
    <row r="514" spans="1:37" x14ac:dyDescent="0.2">
      <c r="A514" t="s">
        <v>4</v>
      </c>
      <c r="B514" t="s">
        <v>24</v>
      </c>
      <c r="C514" t="s">
        <v>17</v>
      </c>
      <c r="D514" t="s">
        <v>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2</v>
      </c>
      <c r="AA514">
        <v>5</v>
      </c>
      <c r="AB514">
        <v>4</v>
      </c>
      <c r="AC514">
        <v>4</v>
      </c>
      <c r="AD514">
        <v>5</v>
      </c>
      <c r="AE514">
        <v>4</v>
      </c>
      <c r="AF514">
        <v>4</v>
      </c>
      <c r="AG514">
        <v>4</v>
      </c>
      <c r="AH514">
        <v>4</v>
      </c>
      <c r="AI514">
        <v>3</v>
      </c>
      <c r="AJ514">
        <v>3</v>
      </c>
      <c r="AK514">
        <v>3</v>
      </c>
    </row>
    <row r="515" spans="1:37" x14ac:dyDescent="0.2">
      <c r="A515" t="s">
        <v>4</v>
      </c>
      <c r="B515" t="s">
        <v>24</v>
      </c>
      <c r="C515" t="s">
        <v>17</v>
      </c>
      <c r="D515" t="s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2</v>
      </c>
      <c r="AC515">
        <v>2</v>
      </c>
      <c r="AD515">
        <v>2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</row>
    <row r="516" spans="1:37" x14ac:dyDescent="0.2">
      <c r="A516" t="s">
        <v>4</v>
      </c>
      <c r="B516" t="s">
        <v>24</v>
      </c>
      <c r="C516" t="s">
        <v>17</v>
      </c>
      <c r="D516" t="s">
        <v>11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">
      <c r="A517" t="s">
        <v>4</v>
      </c>
      <c r="B517" t="s">
        <v>24</v>
      </c>
      <c r="C517">
        <v>2015</v>
      </c>
      <c r="D517" t="s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1</v>
      </c>
      <c r="AK517">
        <v>1</v>
      </c>
    </row>
    <row r="518" spans="1:37" x14ac:dyDescent="0.2">
      <c r="A518" t="s">
        <v>4</v>
      </c>
      <c r="B518" t="s">
        <v>24</v>
      </c>
      <c r="C518">
        <v>2015</v>
      </c>
      <c r="D518" t="s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144</v>
      </c>
      <c r="AE518">
        <v>186</v>
      </c>
      <c r="AF518">
        <v>185</v>
      </c>
      <c r="AG518">
        <v>184</v>
      </c>
      <c r="AH518">
        <v>182</v>
      </c>
      <c r="AI518">
        <v>175</v>
      </c>
      <c r="AJ518">
        <v>174</v>
      </c>
      <c r="AK518">
        <v>169</v>
      </c>
    </row>
    <row r="519" spans="1:37" x14ac:dyDescent="0.2">
      <c r="A519" t="s">
        <v>4</v>
      </c>
      <c r="B519" t="s">
        <v>24</v>
      </c>
      <c r="C519">
        <v>2015</v>
      </c>
      <c r="D519" t="s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4</v>
      </c>
      <c r="B520" t="s">
        <v>24</v>
      </c>
      <c r="C520">
        <v>2015</v>
      </c>
      <c r="D520" t="s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">
      <c r="A521" t="s">
        <v>4</v>
      </c>
      <c r="B521" t="s">
        <v>24</v>
      </c>
      <c r="C521">
        <v>2015</v>
      </c>
      <c r="D521" t="s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">
      <c r="A522" t="s">
        <v>4</v>
      </c>
      <c r="B522" t="s">
        <v>24</v>
      </c>
      <c r="C522">
        <v>2016</v>
      </c>
      <c r="D522" t="s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</v>
      </c>
      <c r="AF522">
        <v>6</v>
      </c>
      <c r="AG522">
        <v>4</v>
      </c>
      <c r="AH522">
        <v>3</v>
      </c>
      <c r="AI522">
        <v>3</v>
      </c>
      <c r="AJ522">
        <v>3</v>
      </c>
      <c r="AK522">
        <v>2</v>
      </c>
    </row>
    <row r="523" spans="1:37" x14ac:dyDescent="0.2">
      <c r="A523" t="s">
        <v>4</v>
      </c>
      <c r="B523" t="s">
        <v>24</v>
      </c>
      <c r="C523">
        <v>2016</v>
      </c>
      <c r="D523" t="s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123</v>
      </c>
      <c r="AF523">
        <v>166</v>
      </c>
      <c r="AG523">
        <v>168</v>
      </c>
      <c r="AH523">
        <v>164</v>
      </c>
      <c r="AI523">
        <v>158</v>
      </c>
      <c r="AJ523">
        <v>156</v>
      </c>
      <c r="AK523">
        <v>160</v>
      </c>
    </row>
    <row r="524" spans="1:37" x14ac:dyDescent="0.2">
      <c r="A524" t="s">
        <v>4</v>
      </c>
      <c r="B524" t="s">
        <v>24</v>
      </c>
      <c r="C524">
        <v>2016</v>
      </c>
      <c r="D524" t="s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0</v>
      </c>
    </row>
    <row r="525" spans="1:37" x14ac:dyDescent="0.2">
      <c r="A525" t="s">
        <v>4</v>
      </c>
      <c r="B525" t="s">
        <v>24</v>
      </c>
      <c r="C525">
        <v>2016</v>
      </c>
      <c r="D525" t="s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">
      <c r="A526" t="s">
        <v>4</v>
      </c>
      <c r="B526" t="s">
        <v>24</v>
      </c>
      <c r="C526">
        <v>2016</v>
      </c>
      <c r="D526" t="s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">
      <c r="A527" t="s">
        <v>4</v>
      </c>
      <c r="B527" t="s">
        <v>24</v>
      </c>
      <c r="C527">
        <v>2017</v>
      </c>
      <c r="D527" t="s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4</v>
      </c>
      <c r="B528" t="s">
        <v>24</v>
      </c>
      <c r="C528">
        <v>2017</v>
      </c>
      <c r="D528" t="s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103</v>
      </c>
      <c r="AG528">
        <v>139</v>
      </c>
      <c r="AH528">
        <v>136</v>
      </c>
      <c r="AI528">
        <v>130</v>
      </c>
      <c r="AJ528">
        <v>130</v>
      </c>
      <c r="AK528">
        <v>133</v>
      </c>
    </row>
    <row r="529" spans="1:37" x14ac:dyDescent="0.2">
      <c r="A529" t="s">
        <v>4</v>
      </c>
      <c r="B529" t="s">
        <v>24</v>
      </c>
      <c r="C529">
        <v>2017</v>
      </c>
      <c r="D529" t="s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1</v>
      </c>
    </row>
    <row r="530" spans="1:37" x14ac:dyDescent="0.2">
      <c r="A530" t="s">
        <v>4</v>
      </c>
      <c r="B530" t="s">
        <v>24</v>
      </c>
      <c r="C530">
        <v>2017</v>
      </c>
      <c r="D530" t="s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4</v>
      </c>
      <c r="B531" t="s">
        <v>24</v>
      </c>
      <c r="C531">
        <v>2017</v>
      </c>
      <c r="D531" t="s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4</v>
      </c>
      <c r="B532" t="s">
        <v>24</v>
      </c>
      <c r="C532">
        <v>2018</v>
      </c>
      <c r="D532" t="s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1</v>
      </c>
      <c r="AJ532">
        <v>0</v>
      </c>
      <c r="AK532">
        <v>0</v>
      </c>
    </row>
    <row r="533" spans="1:37" x14ac:dyDescent="0.2">
      <c r="A533" t="s">
        <v>4</v>
      </c>
      <c r="B533" t="s">
        <v>24</v>
      </c>
      <c r="C533">
        <v>2018</v>
      </c>
      <c r="D533" t="s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109</v>
      </c>
      <c r="AH533">
        <v>147</v>
      </c>
      <c r="AI533">
        <v>147</v>
      </c>
      <c r="AJ533">
        <v>148</v>
      </c>
      <c r="AK533">
        <v>147</v>
      </c>
    </row>
    <row r="534" spans="1:37" x14ac:dyDescent="0.2">
      <c r="A534" t="s">
        <v>4</v>
      </c>
      <c r="B534" t="s">
        <v>24</v>
      </c>
      <c r="C534">
        <v>2018</v>
      </c>
      <c r="D534" t="s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1</v>
      </c>
      <c r="AJ534">
        <v>1</v>
      </c>
      <c r="AK534">
        <v>1</v>
      </c>
    </row>
    <row r="535" spans="1:37" x14ac:dyDescent="0.2">
      <c r="A535" t="s">
        <v>4</v>
      </c>
      <c r="B535" t="s">
        <v>24</v>
      </c>
      <c r="C535">
        <v>2018</v>
      </c>
      <c r="D535" t="s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">
      <c r="A536" t="s">
        <v>4</v>
      </c>
      <c r="B536" t="s">
        <v>24</v>
      </c>
      <c r="C536">
        <v>2018</v>
      </c>
      <c r="D536" t="s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4</v>
      </c>
      <c r="B537" t="s">
        <v>24</v>
      </c>
      <c r="C537">
        <v>2019</v>
      </c>
      <c r="D537" t="s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</v>
      </c>
      <c r="AI537">
        <v>4</v>
      </c>
      <c r="AJ537">
        <v>1</v>
      </c>
      <c r="AK537">
        <v>1</v>
      </c>
    </row>
    <row r="538" spans="1:37" x14ac:dyDescent="0.2">
      <c r="A538" t="s">
        <v>4</v>
      </c>
      <c r="B538" t="s">
        <v>24</v>
      </c>
      <c r="C538">
        <v>2019</v>
      </c>
      <c r="D538" t="s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91</v>
      </c>
      <c r="AI538">
        <v>123</v>
      </c>
      <c r="AJ538">
        <v>128</v>
      </c>
      <c r="AK538">
        <v>127</v>
      </c>
    </row>
    <row r="539" spans="1:37" x14ac:dyDescent="0.2">
      <c r="A539" t="s">
        <v>4</v>
      </c>
      <c r="B539" t="s">
        <v>24</v>
      </c>
      <c r="C539">
        <v>2019</v>
      </c>
      <c r="D539" t="s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1</v>
      </c>
      <c r="AJ539">
        <v>3</v>
      </c>
      <c r="AK539">
        <v>3</v>
      </c>
    </row>
    <row r="540" spans="1:37" x14ac:dyDescent="0.2">
      <c r="A540" t="s">
        <v>4</v>
      </c>
      <c r="B540" t="s">
        <v>24</v>
      </c>
      <c r="C540">
        <v>2019</v>
      </c>
      <c r="D540" t="s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4</v>
      </c>
      <c r="B541" t="s">
        <v>24</v>
      </c>
      <c r="C541">
        <v>2019</v>
      </c>
      <c r="D541" t="s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">
      <c r="A542" t="s">
        <v>4</v>
      </c>
      <c r="B542" t="s">
        <v>24</v>
      </c>
      <c r="C542">
        <v>2020</v>
      </c>
      <c r="D542" t="s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3</v>
      </c>
      <c r="AK542">
        <v>1</v>
      </c>
    </row>
    <row r="543" spans="1:37" x14ac:dyDescent="0.2">
      <c r="A543" t="s">
        <v>4</v>
      </c>
      <c r="B543" t="s">
        <v>24</v>
      </c>
      <c r="C543">
        <v>2020</v>
      </c>
      <c r="D543" t="s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82</v>
      </c>
      <c r="AJ543">
        <v>114</v>
      </c>
      <c r="AK543">
        <v>117</v>
      </c>
    </row>
    <row r="544" spans="1:37" x14ac:dyDescent="0.2">
      <c r="A544" t="s">
        <v>4</v>
      </c>
      <c r="B544" t="s">
        <v>24</v>
      </c>
      <c r="C544">
        <v>2020</v>
      </c>
      <c r="D544" t="s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6</v>
      </c>
      <c r="AJ544">
        <v>6</v>
      </c>
      <c r="AK544">
        <v>6</v>
      </c>
    </row>
    <row r="545" spans="1:37" x14ac:dyDescent="0.2">
      <c r="A545" t="s">
        <v>4</v>
      </c>
      <c r="B545" t="s">
        <v>24</v>
      </c>
      <c r="C545">
        <v>2020</v>
      </c>
      <c r="D545" t="s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4</v>
      </c>
      <c r="B546" t="s">
        <v>24</v>
      </c>
      <c r="C546">
        <v>2020</v>
      </c>
      <c r="D546" t="s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4</v>
      </c>
      <c r="B547" t="s">
        <v>24</v>
      </c>
      <c r="C547">
        <v>2021</v>
      </c>
      <c r="D547" t="s">
        <v>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</v>
      </c>
      <c r="AK547">
        <v>2</v>
      </c>
    </row>
    <row r="548" spans="1:37" x14ac:dyDescent="0.2">
      <c r="A548" t="s">
        <v>4</v>
      </c>
      <c r="B548" t="s">
        <v>24</v>
      </c>
      <c r="C548">
        <v>2021</v>
      </c>
      <c r="D548" t="s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92</v>
      </c>
      <c r="AK548">
        <v>117</v>
      </c>
    </row>
    <row r="549" spans="1:37" x14ac:dyDescent="0.2">
      <c r="A549" t="s">
        <v>4</v>
      </c>
      <c r="B549" t="s">
        <v>24</v>
      </c>
      <c r="C549">
        <v>2021</v>
      </c>
      <c r="D549" t="s">
        <v>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5</v>
      </c>
      <c r="AK549">
        <v>5</v>
      </c>
    </row>
    <row r="550" spans="1:37" x14ac:dyDescent="0.2">
      <c r="A550" t="s">
        <v>4</v>
      </c>
      <c r="B550" t="s">
        <v>24</v>
      </c>
      <c r="C550">
        <v>2021</v>
      </c>
      <c r="D550" t="s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</row>
    <row r="551" spans="1:37" x14ac:dyDescent="0.2">
      <c r="A551" t="s">
        <v>4</v>
      </c>
      <c r="B551" t="s">
        <v>24</v>
      </c>
      <c r="C551">
        <v>2021</v>
      </c>
      <c r="D551" t="s">
        <v>11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4</v>
      </c>
      <c r="B552" t="s">
        <v>24</v>
      </c>
      <c r="C552">
        <v>2022</v>
      </c>
      <c r="D552" t="s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4</v>
      </c>
      <c r="B553" t="s">
        <v>24</v>
      </c>
      <c r="C553">
        <v>2022</v>
      </c>
      <c r="D553" t="s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103</v>
      </c>
    </row>
    <row r="554" spans="1:37" x14ac:dyDescent="0.2">
      <c r="A554" t="s">
        <v>4</v>
      </c>
      <c r="B554" t="s">
        <v>24</v>
      </c>
      <c r="C554">
        <v>2022</v>
      </c>
      <c r="D554" t="s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</row>
    <row r="555" spans="1:37" x14ac:dyDescent="0.2">
      <c r="A555" t="s">
        <v>4</v>
      </c>
      <c r="B555" t="s">
        <v>24</v>
      </c>
      <c r="C555">
        <v>2022</v>
      </c>
      <c r="D555" t="s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2</v>
      </c>
    </row>
    <row r="556" spans="1:37" x14ac:dyDescent="0.2">
      <c r="A556" t="s">
        <v>4</v>
      </c>
      <c r="B556" t="s">
        <v>24</v>
      </c>
      <c r="C556">
        <v>2022</v>
      </c>
      <c r="D556" t="s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4</v>
      </c>
      <c r="B557" t="s">
        <v>24</v>
      </c>
      <c r="C557" t="s">
        <v>18</v>
      </c>
      <c r="D557" t="s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4</v>
      </c>
      <c r="B558" t="s">
        <v>24</v>
      </c>
      <c r="C558" t="s">
        <v>18</v>
      </c>
      <c r="D558" t="s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36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">
      <c r="A559" t="s">
        <v>4</v>
      </c>
      <c r="B559" t="s">
        <v>24</v>
      </c>
      <c r="C559" t="s">
        <v>18</v>
      </c>
      <c r="D559" t="s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4</v>
      </c>
      <c r="B560" t="s">
        <v>24</v>
      </c>
      <c r="C560" t="s">
        <v>18</v>
      </c>
      <c r="D560" t="s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4</v>
      </c>
      <c r="B561" t="s">
        <v>24</v>
      </c>
      <c r="C561" t="s">
        <v>18</v>
      </c>
      <c r="D561" t="s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4</v>
      </c>
      <c r="B562" t="s">
        <v>25</v>
      </c>
      <c r="C562" t="s">
        <v>6</v>
      </c>
      <c r="D562" t="s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4</v>
      </c>
      <c r="B563" t="s">
        <v>25</v>
      </c>
      <c r="C563" t="s">
        <v>6</v>
      </c>
      <c r="D563" t="s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">
      <c r="A564" t="s">
        <v>4</v>
      </c>
      <c r="B564" t="s">
        <v>25</v>
      </c>
      <c r="C564" t="s">
        <v>6</v>
      </c>
      <c r="D564" t="s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4</v>
      </c>
      <c r="B565" t="s">
        <v>25</v>
      </c>
      <c r="C565" t="s">
        <v>6</v>
      </c>
      <c r="D565" t="s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4</v>
      </c>
      <c r="B566" t="s">
        <v>25</v>
      </c>
      <c r="C566" t="s">
        <v>6</v>
      </c>
      <c r="D566" t="s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4</v>
      </c>
      <c r="B567" t="s">
        <v>25</v>
      </c>
      <c r="C567" t="s">
        <v>12</v>
      </c>
      <c r="D567" t="s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4</v>
      </c>
      <c r="B568" t="s">
        <v>25</v>
      </c>
      <c r="C568" t="s">
        <v>12</v>
      </c>
      <c r="D568" t="s">
        <v>8</v>
      </c>
      <c r="E568">
        <v>126</v>
      </c>
      <c r="F568">
        <v>115</v>
      </c>
      <c r="G568">
        <v>110</v>
      </c>
      <c r="H568">
        <v>105</v>
      </c>
      <c r="I568">
        <v>99</v>
      </c>
      <c r="J568">
        <v>70</v>
      </c>
      <c r="K568">
        <v>64</v>
      </c>
      <c r="L568">
        <v>51</v>
      </c>
      <c r="M568">
        <v>52</v>
      </c>
      <c r="N568">
        <v>49</v>
      </c>
      <c r="O568">
        <v>44</v>
      </c>
      <c r="P568">
        <v>38</v>
      </c>
      <c r="Q568">
        <v>28</v>
      </c>
      <c r="R568">
        <v>5</v>
      </c>
      <c r="S568">
        <v>3</v>
      </c>
      <c r="T568">
        <v>9</v>
      </c>
      <c r="U568">
        <v>8</v>
      </c>
      <c r="V568">
        <v>7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4</v>
      </c>
      <c r="B569" t="s">
        <v>25</v>
      </c>
      <c r="C569" t="s">
        <v>12</v>
      </c>
      <c r="D569" t="s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4</v>
      </c>
      <c r="B570" t="s">
        <v>25</v>
      </c>
      <c r="C570" t="s">
        <v>12</v>
      </c>
      <c r="D570" t="s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4</v>
      </c>
      <c r="B571" t="s">
        <v>25</v>
      </c>
      <c r="C571" t="s">
        <v>12</v>
      </c>
      <c r="D571" t="s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4</v>
      </c>
      <c r="B572" t="s">
        <v>25</v>
      </c>
      <c r="C572" t="s">
        <v>13</v>
      </c>
      <c r="D572" t="s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2</v>
      </c>
      <c r="N572">
        <v>2</v>
      </c>
      <c r="O572">
        <v>2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2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">
      <c r="A573" t="s">
        <v>4</v>
      </c>
      <c r="B573" t="s">
        <v>25</v>
      </c>
      <c r="C573" t="s">
        <v>13</v>
      </c>
      <c r="D573" t="s">
        <v>8</v>
      </c>
      <c r="E573">
        <v>294</v>
      </c>
      <c r="F573">
        <v>296</v>
      </c>
      <c r="G573">
        <v>294</v>
      </c>
      <c r="H573">
        <v>291</v>
      </c>
      <c r="I573">
        <v>291</v>
      </c>
      <c r="J573">
        <v>293</v>
      </c>
      <c r="K573">
        <v>304</v>
      </c>
      <c r="L573">
        <v>297</v>
      </c>
      <c r="M573">
        <v>292</v>
      </c>
      <c r="N573">
        <v>289</v>
      </c>
      <c r="O573">
        <v>279</v>
      </c>
      <c r="P573">
        <v>236</v>
      </c>
      <c r="Q573">
        <v>231</v>
      </c>
      <c r="R573">
        <v>214</v>
      </c>
      <c r="S573">
        <v>209</v>
      </c>
      <c r="T573">
        <v>201</v>
      </c>
      <c r="U573">
        <v>194</v>
      </c>
      <c r="V573">
        <v>175</v>
      </c>
      <c r="W573">
        <v>108</v>
      </c>
      <c r="X573">
        <v>87</v>
      </c>
      <c r="Y573">
        <v>68</v>
      </c>
      <c r="Z573">
        <v>48</v>
      </c>
      <c r="AA573">
        <v>12</v>
      </c>
      <c r="AB573">
        <v>4</v>
      </c>
      <c r="AC573">
        <v>2</v>
      </c>
      <c r="AD573">
        <v>2</v>
      </c>
      <c r="AE573">
        <v>2</v>
      </c>
      <c r="AF573">
        <v>2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4</v>
      </c>
      <c r="B574" t="s">
        <v>25</v>
      </c>
      <c r="C574" t="s">
        <v>13</v>
      </c>
      <c r="D574" t="s">
        <v>9</v>
      </c>
      <c r="E574">
        <v>8</v>
      </c>
      <c r="F574">
        <v>15</v>
      </c>
      <c r="G574">
        <v>15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>
        <v>9</v>
      </c>
      <c r="P574">
        <v>9</v>
      </c>
      <c r="Q574">
        <v>9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4</v>
      </c>
      <c r="B575" t="s">
        <v>25</v>
      </c>
      <c r="C575" t="s">
        <v>13</v>
      </c>
      <c r="D575" t="s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">
      <c r="A576" t="s">
        <v>4</v>
      </c>
      <c r="B576" t="s">
        <v>25</v>
      </c>
      <c r="C576" t="s">
        <v>13</v>
      </c>
      <c r="D576" t="s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">
      <c r="A577" t="s">
        <v>4</v>
      </c>
      <c r="B577" t="s">
        <v>25</v>
      </c>
      <c r="C577" t="s">
        <v>14</v>
      </c>
      <c r="D577" t="s">
        <v>7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">
      <c r="A578" t="s">
        <v>4</v>
      </c>
      <c r="B578" t="s">
        <v>25</v>
      </c>
      <c r="C578" t="s">
        <v>14</v>
      </c>
      <c r="D578" t="s">
        <v>8</v>
      </c>
      <c r="E578">
        <v>19</v>
      </c>
      <c r="F578">
        <v>46</v>
      </c>
      <c r="G578">
        <v>65</v>
      </c>
      <c r="H578">
        <v>105</v>
      </c>
      <c r="I578">
        <v>132</v>
      </c>
      <c r="J578">
        <v>174</v>
      </c>
      <c r="K578">
        <v>184</v>
      </c>
      <c r="L578">
        <v>215</v>
      </c>
      <c r="M578">
        <v>237</v>
      </c>
      <c r="N578">
        <v>258</v>
      </c>
      <c r="O578">
        <v>270</v>
      </c>
      <c r="P578">
        <v>273</v>
      </c>
      <c r="Q578">
        <v>276</v>
      </c>
      <c r="R578">
        <v>272</v>
      </c>
      <c r="S578">
        <v>263</v>
      </c>
      <c r="T578">
        <v>269</v>
      </c>
      <c r="U578">
        <v>252</v>
      </c>
      <c r="V578">
        <v>249</v>
      </c>
      <c r="W578">
        <v>216</v>
      </c>
      <c r="X578">
        <v>174</v>
      </c>
      <c r="Y578">
        <v>135</v>
      </c>
      <c r="Z578">
        <v>111</v>
      </c>
      <c r="AA578">
        <v>55</v>
      </c>
      <c r="AB578">
        <v>32</v>
      </c>
      <c r="AC578">
        <v>22</v>
      </c>
      <c r="AD578">
        <v>4</v>
      </c>
      <c r="AE578">
        <v>4</v>
      </c>
      <c r="AF578">
        <v>4</v>
      </c>
      <c r="AG578">
        <v>3</v>
      </c>
      <c r="AH578">
        <v>2</v>
      </c>
      <c r="AI578">
        <v>2</v>
      </c>
      <c r="AJ578">
        <v>2</v>
      </c>
      <c r="AK578">
        <v>2</v>
      </c>
    </row>
    <row r="579" spans="1:37" x14ac:dyDescent="0.2">
      <c r="A579" t="s">
        <v>4</v>
      </c>
      <c r="B579" t="s">
        <v>25</v>
      </c>
      <c r="C579" t="s">
        <v>14</v>
      </c>
      <c r="D579" t="s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4</v>
      </c>
      <c r="B580" t="s">
        <v>25</v>
      </c>
      <c r="C580" t="s">
        <v>14</v>
      </c>
      <c r="D580" t="s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4</v>
      </c>
      <c r="B581" t="s">
        <v>25</v>
      </c>
      <c r="C581" t="s">
        <v>14</v>
      </c>
      <c r="D581" t="s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4</v>
      </c>
      <c r="B582" t="s">
        <v>25</v>
      </c>
      <c r="C582" t="s">
        <v>15</v>
      </c>
      <c r="D582" t="s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">
      <c r="A583" t="s">
        <v>4</v>
      </c>
      <c r="B583" t="s">
        <v>25</v>
      </c>
      <c r="C583" t="s">
        <v>15</v>
      </c>
      <c r="D583" t="s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53</v>
      </c>
      <c r="P583">
        <v>196</v>
      </c>
      <c r="Q583">
        <v>286</v>
      </c>
      <c r="R583">
        <v>361</v>
      </c>
      <c r="S583">
        <v>452</v>
      </c>
      <c r="T583">
        <v>478</v>
      </c>
      <c r="U583">
        <v>442</v>
      </c>
      <c r="V583">
        <v>455</v>
      </c>
      <c r="W583">
        <v>331</v>
      </c>
      <c r="X583">
        <v>325</v>
      </c>
      <c r="Y583">
        <v>356</v>
      </c>
      <c r="Z583">
        <v>350</v>
      </c>
      <c r="AA583">
        <v>338</v>
      </c>
      <c r="AB583">
        <v>332</v>
      </c>
      <c r="AC583">
        <v>296</v>
      </c>
      <c r="AD583">
        <v>255</v>
      </c>
      <c r="AE583">
        <v>183</v>
      </c>
      <c r="AF583">
        <v>103</v>
      </c>
      <c r="AG583">
        <v>78</v>
      </c>
      <c r="AH583">
        <v>66</v>
      </c>
      <c r="AI583">
        <v>43</v>
      </c>
      <c r="AJ583">
        <v>18</v>
      </c>
      <c r="AK583">
        <v>15</v>
      </c>
    </row>
    <row r="584" spans="1:37" x14ac:dyDescent="0.2">
      <c r="A584" t="s">
        <v>4</v>
      </c>
      <c r="B584" t="s">
        <v>25</v>
      </c>
      <c r="C584" t="s">
        <v>15</v>
      </c>
      <c r="D584" t="s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4</v>
      </c>
      <c r="B585" t="s">
        <v>25</v>
      </c>
      <c r="C585" t="s">
        <v>15</v>
      </c>
      <c r="D585" t="s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2</v>
      </c>
      <c r="V585">
        <v>2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">
      <c r="A586" t="s">
        <v>4</v>
      </c>
      <c r="B586" t="s">
        <v>25</v>
      </c>
      <c r="C586" t="s">
        <v>15</v>
      </c>
      <c r="D586" t="s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">
      <c r="A587" t="s">
        <v>4</v>
      </c>
      <c r="B587" t="s">
        <v>25</v>
      </c>
      <c r="C587" t="s">
        <v>16</v>
      </c>
      <c r="D587" t="s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">
      <c r="A588" t="s">
        <v>4</v>
      </c>
      <c r="B588" t="s">
        <v>25</v>
      </c>
      <c r="C588" t="s">
        <v>16</v>
      </c>
      <c r="D588" t="s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31</v>
      </c>
      <c r="U588">
        <v>129</v>
      </c>
      <c r="V588">
        <v>189</v>
      </c>
      <c r="W588">
        <v>360</v>
      </c>
      <c r="X588">
        <v>517</v>
      </c>
      <c r="Y588">
        <v>546</v>
      </c>
      <c r="Z588">
        <v>547</v>
      </c>
      <c r="AA588">
        <v>544</v>
      </c>
      <c r="AB588">
        <v>540</v>
      </c>
      <c r="AC588">
        <v>541</v>
      </c>
      <c r="AD588">
        <v>536</v>
      </c>
      <c r="AE588">
        <v>528</v>
      </c>
      <c r="AF588">
        <v>498</v>
      </c>
      <c r="AG588">
        <v>485</v>
      </c>
      <c r="AH588">
        <v>469</v>
      </c>
      <c r="AI588">
        <v>446</v>
      </c>
      <c r="AJ588">
        <v>359</v>
      </c>
      <c r="AK588">
        <v>307</v>
      </c>
    </row>
    <row r="589" spans="1:37" x14ac:dyDescent="0.2">
      <c r="A589" t="s">
        <v>4</v>
      </c>
      <c r="B589" t="s">
        <v>25</v>
      </c>
      <c r="C589" t="s">
        <v>16</v>
      </c>
      <c r="D589" t="s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">
      <c r="A590" t="s">
        <v>4</v>
      </c>
      <c r="B590" t="s">
        <v>25</v>
      </c>
      <c r="C590" t="s">
        <v>16</v>
      </c>
      <c r="D590" t="s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10</v>
      </c>
      <c r="V590">
        <v>33</v>
      </c>
      <c r="W590">
        <v>54</v>
      </c>
      <c r="X590">
        <v>53</v>
      </c>
      <c r="Y590">
        <v>57</v>
      </c>
      <c r="Z590">
        <v>57</v>
      </c>
      <c r="AA590">
        <v>57</v>
      </c>
      <c r="AB590">
        <v>57</v>
      </c>
      <c r="AC590">
        <v>57</v>
      </c>
      <c r="AD590">
        <v>57</v>
      </c>
      <c r="AE590">
        <v>57</v>
      </c>
      <c r="AF590">
        <v>57</v>
      </c>
      <c r="AG590">
        <v>57</v>
      </c>
      <c r="AH590">
        <v>57</v>
      </c>
      <c r="AI590">
        <v>57</v>
      </c>
      <c r="AJ590">
        <v>56</v>
      </c>
      <c r="AK590">
        <v>29</v>
      </c>
    </row>
    <row r="591" spans="1:37" x14ac:dyDescent="0.2">
      <c r="A591" t="s">
        <v>4</v>
      </c>
      <c r="B591" t="s">
        <v>25</v>
      </c>
      <c r="C591" t="s">
        <v>16</v>
      </c>
      <c r="D591" t="s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">
      <c r="A592" t="s">
        <v>4</v>
      </c>
      <c r="B592" t="s">
        <v>25</v>
      </c>
      <c r="C592" t="s">
        <v>17</v>
      </c>
      <c r="D592" t="s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">
      <c r="A593" t="s">
        <v>4</v>
      </c>
      <c r="B593" t="s">
        <v>25</v>
      </c>
      <c r="C593" t="s">
        <v>17</v>
      </c>
      <c r="D593" t="s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33</v>
      </c>
      <c r="Z593">
        <v>114</v>
      </c>
      <c r="AA593">
        <v>261</v>
      </c>
      <c r="AB593">
        <v>335</v>
      </c>
      <c r="AC593">
        <v>453</v>
      </c>
      <c r="AD593">
        <v>488</v>
      </c>
      <c r="AE593">
        <v>484</v>
      </c>
      <c r="AF593">
        <v>479</v>
      </c>
      <c r="AG593">
        <v>480</v>
      </c>
      <c r="AH593">
        <v>479</v>
      </c>
      <c r="AI593">
        <v>477</v>
      </c>
      <c r="AJ593">
        <v>476</v>
      </c>
      <c r="AK593">
        <v>455</v>
      </c>
    </row>
    <row r="594" spans="1:37" x14ac:dyDescent="0.2">
      <c r="A594" t="s">
        <v>4</v>
      </c>
      <c r="B594" t="s">
        <v>25</v>
      </c>
      <c r="C594" t="s">
        <v>17</v>
      </c>
      <c r="D594" t="s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12</v>
      </c>
      <c r="AA594">
        <v>12</v>
      </c>
      <c r="AB594">
        <v>13</v>
      </c>
      <c r="AC594">
        <v>13</v>
      </c>
      <c r="AD594">
        <v>13</v>
      </c>
      <c r="AE594">
        <v>13</v>
      </c>
      <c r="AF594">
        <v>13</v>
      </c>
      <c r="AG594">
        <v>13</v>
      </c>
      <c r="AH594">
        <v>12</v>
      </c>
      <c r="AI594">
        <v>12</v>
      </c>
      <c r="AJ594">
        <v>12</v>
      </c>
      <c r="AK594">
        <v>12</v>
      </c>
    </row>
    <row r="595" spans="1:37" x14ac:dyDescent="0.2">
      <c r="A595" t="s">
        <v>4</v>
      </c>
      <c r="B595" t="s">
        <v>25</v>
      </c>
      <c r="C595" t="s">
        <v>17</v>
      </c>
      <c r="D595" t="s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28</v>
      </c>
      <c r="Z595">
        <v>30</v>
      </c>
      <c r="AA595">
        <v>30</v>
      </c>
      <c r="AB595">
        <v>37</v>
      </c>
      <c r="AC595">
        <v>37</v>
      </c>
      <c r="AD595">
        <v>37</v>
      </c>
      <c r="AE595">
        <v>36</v>
      </c>
      <c r="AF595">
        <v>35</v>
      </c>
      <c r="AG595">
        <v>35</v>
      </c>
      <c r="AH595">
        <v>35</v>
      </c>
      <c r="AI595">
        <v>35</v>
      </c>
      <c r="AJ595">
        <v>35</v>
      </c>
      <c r="AK595">
        <v>35</v>
      </c>
    </row>
    <row r="596" spans="1:37" x14ac:dyDescent="0.2">
      <c r="A596" t="s">
        <v>4</v>
      </c>
      <c r="B596" t="s">
        <v>25</v>
      </c>
      <c r="C596" t="s">
        <v>17</v>
      </c>
      <c r="D596" t="s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4</v>
      </c>
      <c r="B597" t="s">
        <v>25</v>
      </c>
      <c r="C597">
        <v>2015</v>
      </c>
      <c r="D597" t="s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">
      <c r="A598" t="s">
        <v>4</v>
      </c>
      <c r="B598" t="s">
        <v>25</v>
      </c>
      <c r="C598">
        <v>2015</v>
      </c>
      <c r="D598" t="s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99</v>
      </c>
      <c r="AE598">
        <v>187</v>
      </c>
      <c r="AF598">
        <v>187</v>
      </c>
      <c r="AG598">
        <v>187</v>
      </c>
      <c r="AH598">
        <v>187</v>
      </c>
      <c r="AI598">
        <v>187</v>
      </c>
      <c r="AJ598">
        <v>187</v>
      </c>
      <c r="AK598">
        <v>187</v>
      </c>
    </row>
    <row r="599" spans="1:37" x14ac:dyDescent="0.2">
      <c r="A599" t="s">
        <v>4</v>
      </c>
      <c r="B599" t="s">
        <v>25</v>
      </c>
      <c r="C599">
        <v>2015</v>
      </c>
      <c r="D599" t="s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4</v>
      </c>
      <c r="B600" t="s">
        <v>25</v>
      </c>
      <c r="C600">
        <v>2015</v>
      </c>
      <c r="D600" t="s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</row>
    <row r="601" spans="1:37" x14ac:dyDescent="0.2">
      <c r="A601" t="s">
        <v>4</v>
      </c>
      <c r="B601" t="s">
        <v>25</v>
      </c>
      <c r="C601">
        <v>2015</v>
      </c>
      <c r="D601" t="s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">
      <c r="A602" t="s">
        <v>4</v>
      </c>
      <c r="B602" t="s">
        <v>25</v>
      </c>
      <c r="C602">
        <v>2016</v>
      </c>
      <c r="D602" t="s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4</v>
      </c>
      <c r="B603" t="s">
        <v>25</v>
      </c>
      <c r="C603">
        <v>2016</v>
      </c>
      <c r="D603" t="s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67</v>
      </c>
      <c r="AF603">
        <v>115</v>
      </c>
      <c r="AG603">
        <v>115</v>
      </c>
      <c r="AH603">
        <v>115</v>
      </c>
      <c r="AI603">
        <v>115</v>
      </c>
      <c r="AJ603">
        <v>115</v>
      </c>
      <c r="AK603">
        <v>115</v>
      </c>
    </row>
    <row r="604" spans="1:37" x14ac:dyDescent="0.2">
      <c r="A604" t="s">
        <v>4</v>
      </c>
      <c r="B604" t="s">
        <v>25</v>
      </c>
      <c r="C604">
        <v>2016</v>
      </c>
      <c r="D604" t="s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4</v>
      </c>
      <c r="B605" t="s">
        <v>25</v>
      </c>
      <c r="C605">
        <v>2016</v>
      </c>
      <c r="D605" t="s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8</v>
      </c>
      <c r="AF605">
        <v>22</v>
      </c>
      <c r="AG605">
        <v>22</v>
      </c>
      <c r="AH605">
        <v>22</v>
      </c>
      <c r="AI605">
        <v>22</v>
      </c>
      <c r="AJ605">
        <v>22</v>
      </c>
      <c r="AK605">
        <v>22</v>
      </c>
    </row>
    <row r="606" spans="1:37" x14ac:dyDescent="0.2">
      <c r="A606" t="s">
        <v>4</v>
      </c>
      <c r="B606" t="s">
        <v>25</v>
      </c>
      <c r="C606">
        <v>2016</v>
      </c>
      <c r="D606" t="s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">
      <c r="A607" t="s">
        <v>4</v>
      </c>
      <c r="B607" t="s">
        <v>25</v>
      </c>
      <c r="C607">
        <v>2017</v>
      </c>
      <c r="D607" t="s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">
      <c r="A608" t="s">
        <v>4</v>
      </c>
      <c r="B608" t="s">
        <v>25</v>
      </c>
      <c r="C608">
        <v>2017</v>
      </c>
      <c r="D608" t="s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84</v>
      </c>
      <c r="AG608">
        <v>145</v>
      </c>
      <c r="AH608">
        <v>145</v>
      </c>
      <c r="AI608">
        <v>145</v>
      </c>
      <c r="AJ608">
        <v>145</v>
      </c>
      <c r="AK608">
        <v>145</v>
      </c>
    </row>
    <row r="609" spans="1:37" x14ac:dyDescent="0.2">
      <c r="A609" t="s">
        <v>4</v>
      </c>
      <c r="B609" t="s">
        <v>25</v>
      </c>
      <c r="C609">
        <v>2017</v>
      </c>
      <c r="D609" t="s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</v>
      </c>
      <c r="AH609">
        <v>3</v>
      </c>
      <c r="AI609">
        <v>3</v>
      </c>
      <c r="AJ609">
        <v>3</v>
      </c>
      <c r="AK609">
        <v>3</v>
      </c>
    </row>
    <row r="610" spans="1:37" x14ac:dyDescent="0.2">
      <c r="A610" t="s">
        <v>4</v>
      </c>
      <c r="B610" t="s">
        <v>25</v>
      </c>
      <c r="C610">
        <v>2017</v>
      </c>
      <c r="D610" t="s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13</v>
      </c>
      <c r="AG610">
        <v>13</v>
      </c>
      <c r="AH610">
        <v>13</v>
      </c>
      <c r="AI610">
        <v>13</v>
      </c>
      <c r="AJ610">
        <v>12</v>
      </c>
      <c r="AK610">
        <v>12</v>
      </c>
    </row>
    <row r="611" spans="1:37" x14ac:dyDescent="0.2">
      <c r="A611" t="s">
        <v>4</v>
      </c>
      <c r="B611" t="s">
        <v>25</v>
      </c>
      <c r="C611">
        <v>2017</v>
      </c>
      <c r="D611" t="s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4</v>
      </c>
      <c r="B612" t="s">
        <v>25</v>
      </c>
      <c r="C612">
        <v>2018</v>
      </c>
      <c r="D612" t="s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4</v>
      </c>
      <c r="B613" t="s">
        <v>25</v>
      </c>
      <c r="C613">
        <v>2018</v>
      </c>
      <c r="D613" t="s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59</v>
      </c>
      <c r="AH613">
        <v>122</v>
      </c>
      <c r="AI613">
        <v>122</v>
      </c>
      <c r="AJ613">
        <v>122</v>
      </c>
      <c r="AK613">
        <v>122</v>
      </c>
    </row>
    <row r="614" spans="1:37" x14ac:dyDescent="0.2">
      <c r="A614" t="s">
        <v>4</v>
      </c>
      <c r="B614" t="s">
        <v>25</v>
      </c>
      <c r="C614">
        <v>2018</v>
      </c>
      <c r="D614" t="s">
        <v>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9</v>
      </c>
      <c r="AH614">
        <v>14</v>
      </c>
      <c r="AI614">
        <v>13</v>
      </c>
      <c r="AJ614">
        <v>13</v>
      </c>
      <c r="AK614">
        <v>13</v>
      </c>
    </row>
    <row r="615" spans="1:37" x14ac:dyDescent="0.2">
      <c r="A615" t="s">
        <v>4</v>
      </c>
      <c r="B615" t="s">
        <v>25</v>
      </c>
      <c r="C615">
        <v>2018</v>
      </c>
      <c r="D615" t="s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</v>
      </c>
      <c r="AH615">
        <v>5</v>
      </c>
      <c r="AI615">
        <v>5</v>
      </c>
      <c r="AJ615">
        <v>5</v>
      </c>
      <c r="AK615">
        <v>5</v>
      </c>
    </row>
    <row r="616" spans="1:37" x14ac:dyDescent="0.2">
      <c r="A616" t="s">
        <v>4</v>
      </c>
      <c r="B616" t="s">
        <v>25</v>
      </c>
      <c r="C616">
        <v>2018</v>
      </c>
      <c r="D616" t="s">
        <v>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4</v>
      </c>
      <c r="B617" t="s">
        <v>25</v>
      </c>
      <c r="C617">
        <v>2019</v>
      </c>
      <c r="D617" t="s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">
      <c r="A618" t="s">
        <v>4</v>
      </c>
      <c r="B618" t="s">
        <v>25</v>
      </c>
      <c r="C618">
        <v>2019</v>
      </c>
      <c r="D618" t="s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29</v>
      </c>
      <c r="AI618">
        <v>68</v>
      </c>
      <c r="AJ618">
        <v>68</v>
      </c>
      <c r="AK618">
        <v>68</v>
      </c>
    </row>
    <row r="619" spans="1:37" x14ac:dyDescent="0.2">
      <c r="A619" t="s">
        <v>4</v>
      </c>
      <c r="B619" t="s">
        <v>25</v>
      </c>
      <c r="C619">
        <v>2019</v>
      </c>
      <c r="D619" t="s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</v>
      </c>
      <c r="AI619">
        <v>2</v>
      </c>
      <c r="AJ619">
        <v>2</v>
      </c>
      <c r="AK619">
        <v>2</v>
      </c>
    </row>
    <row r="620" spans="1:37" x14ac:dyDescent="0.2">
      <c r="A620" t="s">
        <v>4</v>
      </c>
      <c r="B620" t="s">
        <v>25</v>
      </c>
      <c r="C620">
        <v>2019</v>
      </c>
      <c r="D620" t="s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6</v>
      </c>
      <c r="AJ620">
        <v>5</v>
      </c>
      <c r="AK620">
        <v>5</v>
      </c>
    </row>
    <row r="621" spans="1:37" x14ac:dyDescent="0.2">
      <c r="A621" t="s">
        <v>4</v>
      </c>
      <c r="B621" t="s">
        <v>25</v>
      </c>
      <c r="C621">
        <v>2019</v>
      </c>
      <c r="D621" t="s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">
      <c r="A622" t="s">
        <v>4</v>
      </c>
      <c r="B622" t="s">
        <v>25</v>
      </c>
      <c r="C622">
        <v>2020</v>
      </c>
      <c r="D622" t="s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4</v>
      </c>
      <c r="B623" t="s">
        <v>25</v>
      </c>
      <c r="C623">
        <v>2020</v>
      </c>
      <c r="D623" t="s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48</v>
      </c>
      <c r="AJ623">
        <v>103</v>
      </c>
      <c r="AK623">
        <v>103</v>
      </c>
    </row>
    <row r="624" spans="1:37" x14ac:dyDescent="0.2">
      <c r="A624" t="s">
        <v>4</v>
      </c>
      <c r="B624" t="s">
        <v>25</v>
      </c>
      <c r="C624">
        <v>2020</v>
      </c>
      <c r="D624" t="s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</v>
      </c>
      <c r="AJ624">
        <v>16</v>
      </c>
      <c r="AK624">
        <v>15</v>
      </c>
    </row>
    <row r="625" spans="1:37" x14ac:dyDescent="0.2">
      <c r="A625" t="s">
        <v>4</v>
      </c>
      <c r="B625" t="s">
        <v>25</v>
      </c>
      <c r="C625">
        <v>2020</v>
      </c>
      <c r="D625" t="s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17</v>
      </c>
      <c r="AJ625">
        <v>48</v>
      </c>
      <c r="AK625">
        <v>48</v>
      </c>
    </row>
    <row r="626" spans="1:37" x14ac:dyDescent="0.2">
      <c r="A626" t="s">
        <v>4</v>
      </c>
      <c r="B626" t="s">
        <v>25</v>
      </c>
      <c r="C626">
        <v>2020</v>
      </c>
      <c r="D626" t="s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4</v>
      </c>
      <c r="B627" t="s">
        <v>25</v>
      </c>
      <c r="C627">
        <v>2021</v>
      </c>
      <c r="D627" t="s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">
      <c r="A628" t="s">
        <v>4</v>
      </c>
      <c r="B628" t="s">
        <v>25</v>
      </c>
      <c r="C628">
        <v>2021</v>
      </c>
      <c r="D628" t="s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71</v>
      </c>
      <c r="AK628">
        <v>99</v>
      </c>
    </row>
    <row r="629" spans="1:37" x14ac:dyDescent="0.2">
      <c r="A629" t="s">
        <v>4</v>
      </c>
      <c r="B629" t="s">
        <v>25</v>
      </c>
      <c r="C629">
        <v>2021</v>
      </c>
      <c r="D629" t="s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11</v>
      </c>
      <c r="AK629">
        <v>21</v>
      </c>
    </row>
    <row r="630" spans="1:37" x14ac:dyDescent="0.2">
      <c r="A630" t="s">
        <v>4</v>
      </c>
      <c r="B630" t="s">
        <v>25</v>
      </c>
      <c r="C630">
        <v>2021</v>
      </c>
      <c r="D630" t="s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17</v>
      </c>
      <c r="AK630">
        <v>43</v>
      </c>
    </row>
    <row r="631" spans="1:37" x14ac:dyDescent="0.2">
      <c r="A631" t="s">
        <v>4</v>
      </c>
      <c r="B631" t="s">
        <v>25</v>
      </c>
      <c r="C631">
        <v>2021</v>
      </c>
      <c r="D631" t="s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">
      <c r="A632" t="s">
        <v>4</v>
      </c>
      <c r="B632" t="s">
        <v>25</v>
      </c>
      <c r="C632">
        <v>2022</v>
      </c>
      <c r="D632" t="s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">
      <c r="A633" t="s">
        <v>4</v>
      </c>
      <c r="B633" t="s">
        <v>25</v>
      </c>
      <c r="C633">
        <v>2022</v>
      </c>
      <c r="D633" t="s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16</v>
      </c>
    </row>
    <row r="634" spans="1:37" x14ac:dyDescent="0.2">
      <c r="A634" t="s">
        <v>4</v>
      </c>
      <c r="B634" t="s">
        <v>25</v>
      </c>
      <c r="C634">
        <v>2022</v>
      </c>
      <c r="D634" t="s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24</v>
      </c>
    </row>
    <row r="635" spans="1:37" x14ac:dyDescent="0.2">
      <c r="A635" t="s">
        <v>4</v>
      </c>
      <c r="B635" t="s">
        <v>25</v>
      </c>
      <c r="C635">
        <v>2022</v>
      </c>
      <c r="D635" t="s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39</v>
      </c>
    </row>
    <row r="636" spans="1:37" x14ac:dyDescent="0.2">
      <c r="A636" t="s">
        <v>4</v>
      </c>
      <c r="B636" t="s">
        <v>25</v>
      </c>
      <c r="C636">
        <v>2022</v>
      </c>
      <c r="D636" t="s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">
      <c r="A637" t="s">
        <v>4</v>
      </c>
      <c r="B637" t="s">
        <v>25</v>
      </c>
      <c r="C637" t="s">
        <v>18</v>
      </c>
      <c r="D637" t="s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">
      <c r="A638" t="s">
        <v>4</v>
      </c>
      <c r="B638" t="s">
        <v>25</v>
      </c>
      <c r="C638" t="s">
        <v>18</v>
      </c>
      <c r="D638" t="s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">
      <c r="A639" t="s">
        <v>4</v>
      </c>
      <c r="B639" t="s">
        <v>25</v>
      </c>
      <c r="C639" t="s">
        <v>18</v>
      </c>
      <c r="D639" t="s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4</v>
      </c>
      <c r="B640" t="s">
        <v>25</v>
      </c>
      <c r="C640" t="s">
        <v>18</v>
      </c>
      <c r="D640" t="s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">
      <c r="A641" t="s">
        <v>4</v>
      </c>
      <c r="B641" t="s">
        <v>25</v>
      </c>
      <c r="C641" t="s">
        <v>18</v>
      </c>
      <c r="D641" t="s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">
      <c r="A642" t="s">
        <v>4</v>
      </c>
      <c r="B642" t="s">
        <v>26</v>
      </c>
      <c r="C642" t="s">
        <v>6</v>
      </c>
      <c r="D642" t="s">
        <v>7</v>
      </c>
      <c r="E642">
        <v>343</v>
      </c>
      <c r="F642">
        <v>334</v>
      </c>
      <c r="G642">
        <v>331</v>
      </c>
      <c r="H642">
        <v>324</v>
      </c>
      <c r="I642">
        <v>311</v>
      </c>
      <c r="J642">
        <v>326</v>
      </c>
      <c r="K642">
        <v>317</v>
      </c>
      <c r="L642">
        <v>307</v>
      </c>
      <c r="M642">
        <v>306</v>
      </c>
      <c r="N642">
        <v>311</v>
      </c>
      <c r="O642">
        <v>319</v>
      </c>
      <c r="P642">
        <v>313</v>
      </c>
      <c r="Q642">
        <v>308</v>
      </c>
      <c r="R642">
        <v>293</v>
      </c>
      <c r="S642">
        <v>293</v>
      </c>
      <c r="T642">
        <v>287</v>
      </c>
      <c r="U642">
        <v>358</v>
      </c>
      <c r="V642">
        <v>360</v>
      </c>
      <c r="W642">
        <v>391</v>
      </c>
      <c r="X642">
        <v>380</v>
      </c>
      <c r="Y642">
        <v>364</v>
      </c>
      <c r="Z642">
        <v>385</v>
      </c>
      <c r="AA642">
        <v>410</v>
      </c>
      <c r="AB642">
        <v>421</v>
      </c>
      <c r="AC642">
        <v>467</v>
      </c>
      <c r="AD642">
        <v>497</v>
      </c>
      <c r="AE642">
        <v>569</v>
      </c>
      <c r="AF642">
        <v>586</v>
      </c>
      <c r="AG642">
        <v>649</v>
      </c>
      <c r="AH642">
        <v>686</v>
      </c>
      <c r="AI642">
        <v>710</v>
      </c>
      <c r="AJ642">
        <v>743</v>
      </c>
      <c r="AK642">
        <v>766</v>
      </c>
    </row>
    <row r="643" spans="1:37" x14ac:dyDescent="0.2">
      <c r="A643" t="s">
        <v>4</v>
      </c>
      <c r="B643" t="s">
        <v>26</v>
      </c>
      <c r="C643" t="s">
        <v>6</v>
      </c>
      <c r="D643" t="s">
        <v>8</v>
      </c>
      <c r="E643">
        <v>292</v>
      </c>
      <c r="F643">
        <v>315</v>
      </c>
      <c r="G643">
        <v>324</v>
      </c>
      <c r="H643">
        <v>295</v>
      </c>
      <c r="I643">
        <v>307</v>
      </c>
      <c r="J643">
        <v>266</v>
      </c>
      <c r="K643">
        <v>241</v>
      </c>
      <c r="L643">
        <v>235</v>
      </c>
      <c r="M643">
        <v>235</v>
      </c>
      <c r="N643">
        <v>219</v>
      </c>
      <c r="O643">
        <v>199</v>
      </c>
      <c r="P643">
        <v>192</v>
      </c>
      <c r="Q643">
        <v>179</v>
      </c>
      <c r="R643">
        <v>173</v>
      </c>
      <c r="S643">
        <v>164</v>
      </c>
      <c r="T643">
        <v>154</v>
      </c>
      <c r="U643">
        <v>176</v>
      </c>
      <c r="V643">
        <v>173</v>
      </c>
      <c r="W643">
        <v>147</v>
      </c>
      <c r="X643">
        <v>145</v>
      </c>
      <c r="Y643">
        <v>149</v>
      </c>
      <c r="Z643">
        <v>162</v>
      </c>
      <c r="AA643">
        <v>150</v>
      </c>
      <c r="AB643">
        <v>144</v>
      </c>
      <c r="AC643">
        <v>154</v>
      </c>
      <c r="AD643">
        <v>155</v>
      </c>
      <c r="AE643">
        <v>172</v>
      </c>
      <c r="AF643">
        <v>172</v>
      </c>
      <c r="AG643">
        <v>170</v>
      </c>
      <c r="AH643">
        <v>172</v>
      </c>
      <c r="AI643">
        <v>178</v>
      </c>
      <c r="AJ643">
        <v>164</v>
      </c>
      <c r="AK643">
        <v>150</v>
      </c>
    </row>
    <row r="644" spans="1:37" x14ac:dyDescent="0.2">
      <c r="A644" t="s">
        <v>4</v>
      </c>
      <c r="B644" t="s">
        <v>26</v>
      </c>
      <c r="C644" t="s">
        <v>6</v>
      </c>
      <c r="D644" t="s">
        <v>9</v>
      </c>
      <c r="E644">
        <v>9</v>
      </c>
      <c r="F644">
        <v>8</v>
      </c>
      <c r="G644">
        <v>8</v>
      </c>
      <c r="H644">
        <v>6</v>
      </c>
      <c r="I644">
        <v>5</v>
      </c>
      <c r="J644">
        <v>4</v>
      </c>
      <c r="K644">
        <v>4</v>
      </c>
      <c r="L644">
        <v>4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1</v>
      </c>
      <c r="AD644">
        <v>3</v>
      </c>
      <c r="AE644">
        <v>3</v>
      </c>
      <c r="AF644">
        <v>4</v>
      </c>
      <c r="AG644">
        <v>3</v>
      </c>
      <c r="AH644">
        <v>3</v>
      </c>
      <c r="AI644">
        <v>3</v>
      </c>
      <c r="AJ644">
        <v>3</v>
      </c>
      <c r="AK644">
        <v>3</v>
      </c>
    </row>
    <row r="645" spans="1:37" x14ac:dyDescent="0.2">
      <c r="A645" t="s">
        <v>4</v>
      </c>
      <c r="B645" t="s">
        <v>26</v>
      </c>
      <c r="C645" t="s">
        <v>6</v>
      </c>
      <c r="D645" t="s">
        <v>10</v>
      </c>
      <c r="E645">
        <v>3</v>
      </c>
      <c r="F645">
        <v>3</v>
      </c>
      <c r="G645">
        <v>3</v>
      </c>
      <c r="H645">
        <v>2</v>
      </c>
      <c r="I645">
        <v>2</v>
      </c>
      <c r="J645">
        <v>2</v>
      </c>
      <c r="K645">
        <v>2</v>
      </c>
      <c r="L645">
        <v>1</v>
      </c>
      <c r="M645">
        <v>1</v>
      </c>
      <c r="N645">
        <v>1</v>
      </c>
      <c r="O645">
        <v>1</v>
      </c>
      <c r="P645">
        <v>2</v>
      </c>
      <c r="Q645">
        <v>1</v>
      </c>
      <c r="R645">
        <v>0</v>
      </c>
      <c r="S645">
        <v>0</v>
      </c>
      <c r="T645">
        <v>2</v>
      </c>
      <c r="U645">
        <v>2</v>
      </c>
      <c r="V645">
        <v>3</v>
      </c>
      <c r="W645">
        <v>26</v>
      </c>
      <c r="X645">
        <v>44</v>
      </c>
      <c r="Y645">
        <v>57</v>
      </c>
      <c r="Z645">
        <v>56</v>
      </c>
      <c r="AA645">
        <v>54</v>
      </c>
      <c r="AB645">
        <v>53</v>
      </c>
      <c r="AC645">
        <v>50</v>
      </c>
      <c r="AD645">
        <v>45</v>
      </c>
      <c r="AE645">
        <v>44</v>
      </c>
      <c r="AF645">
        <v>40</v>
      </c>
      <c r="AG645">
        <v>37</v>
      </c>
      <c r="AH645">
        <v>36</v>
      </c>
      <c r="AI645">
        <v>33</v>
      </c>
      <c r="AJ645">
        <v>53</v>
      </c>
      <c r="AK645">
        <v>45</v>
      </c>
    </row>
    <row r="646" spans="1:37" x14ac:dyDescent="0.2">
      <c r="A646" t="s">
        <v>4</v>
      </c>
      <c r="B646" t="s">
        <v>26</v>
      </c>
      <c r="C646" t="s">
        <v>6</v>
      </c>
      <c r="D646" t="s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4</v>
      </c>
      <c r="B647" t="s">
        <v>26</v>
      </c>
      <c r="C647" t="s">
        <v>12</v>
      </c>
      <c r="D647" t="s">
        <v>7</v>
      </c>
      <c r="E647">
        <v>21881</v>
      </c>
      <c r="F647">
        <v>17894</v>
      </c>
      <c r="G647">
        <v>14279</v>
      </c>
      <c r="H647">
        <v>11699</v>
      </c>
      <c r="I647">
        <v>10190</v>
      </c>
      <c r="J647">
        <v>10787</v>
      </c>
      <c r="K647">
        <v>9570</v>
      </c>
      <c r="L647">
        <v>8483</v>
      </c>
      <c r="M647">
        <v>7684</v>
      </c>
      <c r="N647">
        <v>7108</v>
      </c>
      <c r="O647">
        <v>6460</v>
      </c>
      <c r="P647">
        <v>5947</v>
      </c>
      <c r="Q647">
        <v>5503</v>
      </c>
      <c r="R647">
        <v>5196</v>
      </c>
      <c r="S647">
        <v>5004</v>
      </c>
      <c r="T647">
        <v>4860</v>
      </c>
      <c r="U647">
        <v>4550</v>
      </c>
      <c r="V647">
        <v>4354</v>
      </c>
      <c r="W647">
        <v>4160</v>
      </c>
      <c r="X647">
        <v>3751</v>
      </c>
      <c r="Y647">
        <v>3402</v>
      </c>
      <c r="Z647">
        <v>3277</v>
      </c>
      <c r="AA647">
        <v>3199</v>
      </c>
      <c r="AB647">
        <v>3006</v>
      </c>
      <c r="AC647">
        <v>3009</v>
      </c>
      <c r="AD647">
        <v>3004</v>
      </c>
      <c r="AE647">
        <v>2963</v>
      </c>
      <c r="AF647">
        <v>2952</v>
      </c>
      <c r="AG647">
        <v>2953</v>
      </c>
      <c r="AH647">
        <v>2959</v>
      </c>
      <c r="AI647">
        <v>2953</v>
      </c>
      <c r="AJ647">
        <v>2998</v>
      </c>
      <c r="AK647">
        <v>2987</v>
      </c>
    </row>
    <row r="648" spans="1:37" x14ac:dyDescent="0.2">
      <c r="A648" t="s">
        <v>4</v>
      </c>
      <c r="B648" t="s">
        <v>26</v>
      </c>
      <c r="C648" t="s">
        <v>12</v>
      </c>
      <c r="D648" t="s">
        <v>8</v>
      </c>
      <c r="E648">
        <v>19065</v>
      </c>
      <c r="F648">
        <v>16366</v>
      </c>
      <c r="G648">
        <v>14001</v>
      </c>
      <c r="H648">
        <v>11970</v>
      </c>
      <c r="I648">
        <v>10673</v>
      </c>
      <c r="J648">
        <v>9322</v>
      </c>
      <c r="K648">
        <v>7898</v>
      </c>
      <c r="L648">
        <v>6907</v>
      </c>
      <c r="M648">
        <v>6056</v>
      </c>
      <c r="N648">
        <v>5310</v>
      </c>
      <c r="O648">
        <v>4281</v>
      </c>
      <c r="P648">
        <v>3455</v>
      </c>
      <c r="Q648">
        <v>3004</v>
      </c>
      <c r="R648">
        <v>2615</v>
      </c>
      <c r="S648">
        <v>2294</v>
      </c>
      <c r="T648">
        <v>2217</v>
      </c>
      <c r="U648">
        <v>1944</v>
      </c>
      <c r="V648">
        <v>1776</v>
      </c>
      <c r="W648">
        <v>1506</v>
      </c>
      <c r="X648">
        <v>1226</v>
      </c>
      <c r="Y648">
        <v>1148</v>
      </c>
      <c r="Z648">
        <v>1061</v>
      </c>
      <c r="AA648">
        <v>976</v>
      </c>
      <c r="AB648">
        <v>759</v>
      </c>
      <c r="AC648">
        <v>692</v>
      </c>
      <c r="AD648">
        <v>656</v>
      </c>
      <c r="AE648">
        <v>624</v>
      </c>
      <c r="AF648">
        <v>583</v>
      </c>
      <c r="AG648">
        <v>564</v>
      </c>
      <c r="AH648">
        <v>557</v>
      </c>
      <c r="AI648">
        <v>543</v>
      </c>
      <c r="AJ648">
        <v>531</v>
      </c>
      <c r="AK648">
        <v>509</v>
      </c>
    </row>
    <row r="649" spans="1:37" x14ac:dyDescent="0.2">
      <c r="A649" t="s">
        <v>4</v>
      </c>
      <c r="B649" t="s">
        <v>26</v>
      </c>
      <c r="C649" t="s">
        <v>12</v>
      </c>
      <c r="D649" t="s">
        <v>9</v>
      </c>
      <c r="E649">
        <v>22</v>
      </c>
      <c r="F649">
        <v>19</v>
      </c>
      <c r="G649">
        <v>18</v>
      </c>
      <c r="H649">
        <v>16</v>
      </c>
      <c r="I649">
        <v>15</v>
      </c>
      <c r="J649">
        <v>12</v>
      </c>
      <c r="K649">
        <v>9</v>
      </c>
      <c r="L649">
        <v>8</v>
      </c>
      <c r="M649">
        <v>9</v>
      </c>
      <c r="N649">
        <v>9</v>
      </c>
      <c r="O649">
        <v>9</v>
      </c>
      <c r="P649">
        <v>7</v>
      </c>
      <c r="Q649">
        <v>7</v>
      </c>
      <c r="R649">
        <v>7</v>
      </c>
      <c r="S649">
        <v>6</v>
      </c>
      <c r="T649">
        <v>5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3</v>
      </c>
      <c r="AK649">
        <v>3</v>
      </c>
    </row>
    <row r="650" spans="1:37" x14ac:dyDescent="0.2">
      <c r="A650" t="s">
        <v>4</v>
      </c>
      <c r="B650" t="s">
        <v>26</v>
      </c>
      <c r="C650" t="s">
        <v>12</v>
      </c>
      <c r="D650" t="s">
        <v>10</v>
      </c>
      <c r="E650">
        <v>6</v>
      </c>
      <c r="F650">
        <v>5</v>
      </c>
      <c r="G650">
        <v>5</v>
      </c>
      <c r="H650">
        <v>28</v>
      </c>
      <c r="I650">
        <v>61</v>
      </c>
      <c r="J650">
        <v>86</v>
      </c>
      <c r="K650">
        <v>87</v>
      </c>
      <c r="L650">
        <v>52</v>
      </c>
      <c r="M650">
        <v>31</v>
      </c>
      <c r="N650">
        <v>17</v>
      </c>
      <c r="O650">
        <v>15</v>
      </c>
      <c r="P650">
        <v>14</v>
      </c>
      <c r="Q650">
        <v>0</v>
      </c>
      <c r="R650">
        <v>2</v>
      </c>
      <c r="S650">
        <v>2</v>
      </c>
      <c r="T650">
        <v>30</v>
      </c>
      <c r="U650">
        <v>47</v>
      </c>
      <c r="V650">
        <v>14</v>
      </c>
      <c r="W650">
        <v>113</v>
      </c>
      <c r="X650">
        <v>174</v>
      </c>
      <c r="Y650">
        <v>230</v>
      </c>
      <c r="Z650">
        <v>231</v>
      </c>
      <c r="AA650">
        <v>236</v>
      </c>
      <c r="AB650">
        <v>226</v>
      </c>
      <c r="AC650">
        <v>215</v>
      </c>
      <c r="AD650">
        <v>195</v>
      </c>
      <c r="AE650">
        <v>174</v>
      </c>
      <c r="AF650">
        <v>151</v>
      </c>
      <c r="AG650">
        <v>140</v>
      </c>
      <c r="AH650">
        <v>134</v>
      </c>
      <c r="AI650">
        <v>127</v>
      </c>
      <c r="AJ650">
        <v>138</v>
      </c>
      <c r="AK650">
        <v>133</v>
      </c>
    </row>
    <row r="651" spans="1:37" x14ac:dyDescent="0.2">
      <c r="A651" t="s">
        <v>4</v>
      </c>
      <c r="B651" t="s">
        <v>26</v>
      </c>
      <c r="C651" t="s">
        <v>12</v>
      </c>
      <c r="D651" t="s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4</v>
      </c>
      <c r="B652" t="s">
        <v>26</v>
      </c>
      <c r="C652" t="s">
        <v>13</v>
      </c>
      <c r="D652" t="s">
        <v>7</v>
      </c>
      <c r="E652">
        <v>120114</v>
      </c>
      <c r="F652">
        <v>113310</v>
      </c>
      <c r="G652">
        <v>104918</v>
      </c>
      <c r="H652">
        <v>97295</v>
      </c>
      <c r="I652">
        <v>90560</v>
      </c>
      <c r="J652">
        <v>83899</v>
      </c>
      <c r="K652">
        <v>76072</v>
      </c>
      <c r="L652">
        <v>67812</v>
      </c>
      <c r="M652">
        <v>60055</v>
      </c>
      <c r="N652">
        <v>53231</v>
      </c>
      <c r="O652">
        <v>45113</v>
      </c>
      <c r="P652">
        <v>37708</v>
      </c>
      <c r="Q652">
        <v>31855</v>
      </c>
      <c r="R652">
        <v>26677</v>
      </c>
      <c r="S652">
        <v>22874</v>
      </c>
      <c r="T652">
        <v>19932</v>
      </c>
      <c r="U652">
        <v>16885</v>
      </c>
      <c r="V652">
        <v>14747</v>
      </c>
      <c r="W652">
        <v>12347</v>
      </c>
      <c r="X652">
        <v>9830</v>
      </c>
      <c r="Y652">
        <v>7830</v>
      </c>
      <c r="Z652">
        <v>6724</v>
      </c>
      <c r="AA652">
        <v>5776</v>
      </c>
      <c r="AB652">
        <v>4866</v>
      </c>
      <c r="AC652">
        <v>4229</v>
      </c>
      <c r="AD652">
        <v>3776</v>
      </c>
      <c r="AE652">
        <v>3397</v>
      </c>
      <c r="AF652">
        <v>3136</v>
      </c>
      <c r="AG652">
        <v>2907</v>
      </c>
      <c r="AH652">
        <v>2653</v>
      </c>
      <c r="AI652">
        <v>2508</v>
      </c>
      <c r="AJ652">
        <v>2403</v>
      </c>
      <c r="AK652">
        <v>2286</v>
      </c>
    </row>
    <row r="653" spans="1:37" x14ac:dyDescent="0.2">
      <c r="A653" t="s">
        <v>4</v>
      </c>
      <c r="B653" t="s">
        <v>26</v>
      </c>
      <c r="C653" t="s">
        <v>13</v>
      </c>
      <c r="D653" t="s">
        <v>8</v>
      </c>
      <c r="E653">
        <v>70565</v>
      </c>
      <c r="F653">
        <v>67915</v>
      </c>
      <c r="G653">
        <v>64457</v>
      </c>
      <c r="H653">
        <v>60824</v>
      </c>
      <c r="I653">
        <v>57903</v>
      </c>
      <c r="J653">
        <v>54981</v>
      </c>
      <c r="K653">
        <v>50617</v>
      </c>
      <c r="L653">
        <v>46621</v>
      </c>
      <c r="M653">
        <v>42649</v>
      </c>
      <c r="N653">
        <v>39034</v>
      </c>
      <c r="O653">
        <v>33477</v>
      </c>
      <c r="P653">
        <v>28130</v>
      </c>
      <c r="Q653">
        <v>24045</v>
      </c>
      <c r="R653">
        <v>20613</v>
      </c>
      <c r="S653">
        <v>18363</v>
      </c>
      <c r="T653">
        <v>17150</v>
      </c>
      <c r="U653">
        <v>14283</v>
      </c>
      <c r="V653">
        <v>12390</v>
      </c>
      <c r="W653">
        <v>9243</v>
      </c>
      <c r="X653">
        <v>7145</v>
      </c>
      <c r="Y653">
        <v>6459</v>
      </c>
      <c r="Z653">
        <v>5651</v>
      </c>
      <c r="AA653">
        <v>4847</v>
      </c>
      <c r="AB653">
        <v>4114</v>
      </c>
      <c r="AC653">
        <v>3481</v>
      </c>
      <c r="AD653">
        <v>3018</v>
      </c>
      <c r="AE653">
        <v>2647</v>
      </c>
      <c r="AF653">
        <v>2384</v>
      </c>
      <c r="AG653">
        <v>2172</v>
      </c>
      <c r="AH653">
        <v>1974</v>
      </c>
      <c r="AI653">
        <v>1762</v>
      </c>
      <c r="AJ653">
        <v>1628</v>
      </c>
      <c r="AK653">
        <v>1498</v>
      </c>
    </row>
    <row r="654" spans="1:37" x14ac:dyDescent="0.2">
      <c r="A654" t="s">
        <v>4</v>
      </c>
      <c r="B654" t="s">
        <v>26</v>
      </c>
      <c r="C654" t="s">
        <v>13</v>
      </c>
      <c r="D654" t="s">
        <v>9</v>
      </c>
      <c r="E654">
        <v>10</v>
      </c>
      <c r="F654">
        <v>10</v>
      </c>
      <c r="G654">
        <v>13</v>
      </c>
      <c r="H654">
        <v>10</v>
      </c>
      <c r="I654">
        <v>8</v>
      </c>
      <c r="J654">
        <v>6</v>
      </c>
      <c r="K654">
        <v>6</v>
      </c>
      <c r="L654">
        <v>4</v>
      </c>
      <c r="M654">
        <v>4</v>
      </c>
      <c r="N654">
        <v>4</v>
      </c>
      <c r="O654">
        <v>3</v>
      </c>
      <c r="P654">
        <v>3</v>
      </c>
      <c r="Q654">
        <v>3</v>
      </c>
      <c r="R654">
        <v>2</v>
      </c>
      <c r="S654">
        <v>3</v>
      </c>
      <c r="T654">
        <v>4</v>
      </c>
      <c r="U654">
        <v>2</v>
      </c>
      <c r="V654">
        <v>2</v>
      </c>
      <c r="W654">
        <v>3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3</v>
      </c>
      <c r="AG654">
        <v>4</v>
      </c>
      <c r="AH654">
        <v>4</v>
      </c>
      <c r="AI654">
        <v>4</v>
      </c>
      <c r="AJ654">
        <v>4</v>
      </c>
      <c r="AK654">
        <v>4</v>
      </c>
    </row>
    <row r="655" spans="1:37" x14ac:dyDescent="0.2">
      <c r="A655" t="s">
        <v>4</v>
      </c>
      <c r="B655" t="s">
        <v>26</v>
      </c>
      <c r="C655" t="s">
        <v>13</v>
      </c>
      <c r="D655" t="s">
        <v>10</v>
      </c>
      <c r="E655">
        <v>13</v>
      </c>
      <c r="F655">
        <v>12</v>
      </c>
      <c r="G655">
        <v>11</v>
      </c>
      <c r="H655">
        <v>70</v>
      </c>
      <c r="I655">
        <v>253</v>
      </c>
      <c r="J655">
        <v>361</v>
      </c>
      <c r="K655">
        <v>433</v>
      </c>
      <c r="L655">
        <v>309</v>
      </c>
      <c r="M655">
        <v>224</v>
      </c>
      <c r="N655">
        <v>160</v>
      </c>
      <c r="O655">
        <v>102</v>
      </c>
      <c r="P655">
        <v>76</v>
      </c>
      <c r="Q655">
        <v>5</v>
      </c>
      <c r="R655">
        <v>5</v>
      </c>
      <c r="S655">
        <v>5</v>
      </c>
      <c r="T655">
        <v>41</v>
      </c>
      <c r="U655">
        <v>39</v>
      </c>
      <c r="V655">
        <v>34</v>
      </c>
      <c r="W655">
        <v>122</v>
      </c>
      <c r="X655">
        <v>64</v>
      </c>
      <c r="Y655">
        <v>104</v>
      </c>
      <c r="Z655">
        <v>121</v>
      </c>
      <c r="AA655">
        <v>116</v>
      </c>
      <c r="AB655">
        <v>95</v>
      </c>
      <c r="AC655">
        <v>75</v>
      </c>
      <c r="AD655">
        <v>55</v>
      </c>
      <c r="AE655">
        <v>41</v>
      </c>
      <c r="AF655">
        <v>27</v>
      </c>
      <c r="AG655">
        <v>24</v>
      </c>
      <c r="AH655">
        <v>21</v>
      </c>
      <c r="AI655">
        <v>17</v>
      </c>
      <c r="AJ655">
        <v>31</v>
      </c>
      <c r="AK655">
        <v>29</v>
      </c>
    </row>
    <row r="656" spans="1:37" x14ac:dyDescent="0.2">
      <c r="A656" t="s">
        <v>4</v>
      </c>
      <c r="B656" t="s">
        <v>26</v>
      </c>
      <c r="C656" t="s">
        <v>13</v>
      </c>
      <c r="D656" t="s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4</v>
      </c>
      <c r="B657" t="s">
        <v>26</v>
      </c>
      <c r="C657" t="s">
        <v>14</v>
      </c>
      <c r="D657" t="s">
        <v>7</v>
      </c>
      <c r="E657">
        <v>10275</v>
      </c>
      <c r="F657">
        <v>23514</v>
      </c>
      <c r="G657">
        <v>34274</v>
      </c>
      <c r="H657">
        <v>41882</v>
      </c>
      <c r="I657">
        <v>50538</v>
      </c>
      <c r="J657">
        <v>59422</v>
      </c>
      <c r="K657">
        <v>66863</v>
      </c>
      <c r="L657">
        <v>73498</v>
      </c>
      <c r="M657">
        <v>80014</v>
      </c>
      <c r="N657">
        <v>85727</v>
      </c>
      <c r="O657">
        <v>85054</v>
      </c>
      <c r="P657">
        <v>81366</v>
      </c>
      <c r="Q657">
        <v>76902</v>
      </c>
      <c r="R657">
        <v>72309</v>
      </c>
      <c r="S657">
        <v>67410</v>
      </c>
      <c r="T657">
        <v>62704</v>
      </c>
      <c r="U657">
        <v>57339</v>
      </c>
      <c r="V657">
        <v>51445</v>
      </c>
      <c r="W657">
        <v>45058</v>
      </c>
      <c r="X657">
        <v>38706</v>
      </c>
      <c r="Y657">
        <v>33227</v>
      </c>
      <c r="Z657">
        <v>28481</v>
      </c>
      <c r="AA657">
        <v>23795</v>
      </c>
      <c r="AB657">
        <v>19364</v>
      </c>
      <c r="AC657">
        <v>16180</v>
      </c>
      <c r="AD657">
        <v>13390</v>
      </c>
      <c r="AE657">
        <v>11332</v>
      </c>
      <c r="AF657">
        <v>9691</v>
      </c>
      <c r="AG657">
        <v>8306</v>
      </c>
      <c r="AH657">
        <v>7218</v>
      </c>
      <c r="AI657">
        <v>6463</v>
      </c>
      <c r="AJ657">
        <v>5924</v>
      </c>
      <c r="AK657">
        <v>5368</v>
      </c>
    </row>
    <row r="658" spans="1:37" x14ac:dyDescent="0.2">
      <c r="A658" t="s">
        <v>4</v>
      </c>
      <c r="B658" t="s">
        <v>26</v>
      </c>
      <c r="C658" t="s">
        <v>14</v>
      </c>
      <c r="D658" t="s">
        <v>8</v>
      </c>
      <c r="E658">
        <v>9498</v>
      </c>
      <c r="F658">
        <v>17896</v>
      </c>
      <c r="G658">
        <v>23955</v>
      </c>
      <c r="H658">
        <v>28993</v>
      </c>
      <c r="I658">
        <v>35372</v>
      </c>
      <c r="J658">
        <v>42744</v>
      </c>
      <c r="K658">
        <v>50733</v>
      </c>
      <c r="L658">
        <v>59805</v>
      </c>
      <c r="M658">
        <v>69971</v>
      </c>
      <c r="N658">
        <v>82693</v>
      </c>
      <c r="O658">
        <v>83863</v>
      </c>
      <c r="P658">
        <v>80277</v>
      </c>
      <c r="Q658">
        <v>76433</v>
      </c>
      <c r="R658">
        <v>72109</v>
      </c>
      <c r="S658">
        <v>68502</v>
      </c>
      <c r="T658">
        <v>65548</v>
      </c>
      <c r="U658">
        <v>60731</v>
      </c>
      <c r="V658">
        <v>56354</v>
      </c>
      <c r="W658">
        <v>46982</v>
      </c>
      <c r="X658">
        <v>40024</v>
      </c>
      <c r="Y658">
        <v>35302</v>
      </c>
      <c r="Z658">
        <v>31196</v>
      </c>
      <c r="AA658">
        <v>27052</v>
      </c>
      <c r="AB658">
        <v>22703</v>
      </c>
      <c r="AC658">
        <v>19104</v>
      </c>
      <c r="AD658">
        <v>16111</v>
      </c>
      <c r="AE658">
        <v>13648</v>
      </c>
      <c r="AF658">
        <v>11691</v>
      </c>
      <c r="AG658">
        <v>9924</v>
      </c>
      <c r="AH658">
        <v>8429</v>
      </c>
      <c r="AI658">
        <v>7277</v>
      </c>
      <c r="AJ658">
        <v>6479</v>
      </c>
      <c r="AK658">
        <v>5758</v>
      </c>
    </row>
    <row r="659" spans="1:37" x14ac:dyDescent="0.2">
      <c r="A659" t="s">
        <v>4</v>
      </c>
      <c r="B659" t="s">
        <v>26</v>
      </c>
      <c r="C659" t="s">
        <v>14</v>
      </c>
      <c r="D659" t="s">
        <v>9</v>
      </c>
      <c r="E659">
        <v>0</v>
      </c>
      <c r="F659">
        <v>7</v>
      </c>
      <c r="G659">
        <v>9</v>
      </c>
      <c r="H659">
        <v>26</v>
      </c>
      <c r="I659">
        <v>29</v>
      </c>
      <c r="J659">
        <v>25</v>
      </c>
      <c r="K659">
        <v>36</v>
      </c>
      <c r="L659">
        <v>39</v>
      </c>
      <c r="M659">
        <v>48</v>
      </c>
      <c r="N659">
        <v>62</v>
      </c>
      <c r="O659">
        <v>63</v>
      </c>
      <c r="P659">
        <v>59</v>
      </c>
      <c r="Q659">
        <v>49</v>
      </c>
      <c r="R659">
        <v>49</v>
      </c>
      <c r="S659">
        <v>45</v>
      </c>
      <c r="T659">
        <v>40</v>
      </c>
      <c r="U659">
        <v>34</v>
      </c>
      <c r="V659">
        <v>32</v>
      </c>
      <c r="W659">
        <v>28</v>
      </c>
      <c r="X659">
        <v>24</v>
      </c>
      <c r="Y659">
        <v>21</v>
      </c>
      <c r="Z659">
        <v>22</v>
      </c>
      <c r="AA659">
        <v>16</v>
      </c>
      <c r="AB659">
        <v>13</v>
      </c>
      <c r="AC659">
        <v>10</v>
      </c>
      <c r="AD659">
        <v>9</v>
      </c>
      <c r="AE659">
        <v>3</v>
      </c>
      <c r="AF659">
        <v>3</v>
      </c>
      <c r="AG659">
        <v>4</v>
      </c>
      <c r="AH659">
        <v>4</v>
      </c>
      <c r="AI659">
        <v>3</v>
      </c>
      <c r="AJ659">
        <v>3</v>
      </c>
      <c r="AK659">
        <v>4</v>
      </c>
    </row>
    <row r="660" spans="1:37" x14ac:dyDescent="0.2">
      <c r="A660" t="s">
        <v>4</v>
      </c>
      <c r="B660" t="s">
        <v>26</v>
      </c>
      <c r="C660" t="s">
        <v>14</v>
      </c>
      <c r="D660" t="s">
        <v>10</v>
      </c>
      <c r="E660">
        <v>0</v>
      </c>
      <c r="F660">
        <v>0</v>
      </c>
      <c r="G660">
        <v>0</v>
      </c>
      <c r="H660">
        <v>13</v>
      </c>
      <c r="I660">
        <v>50</v>
      </c>
      <c r="J660">
        <v>96</v>
      </c>
      <c r="K660">
        <v>117</v>
      </c>
      <c r="L660">
        <v>103</v>
      </c>
      <c r="M660">
        <v>88</v>
      </c>
      <c r="N660">
        <v>63</v>
      </c>
      <c r="O660">
        <v>51</v>
      </c>
      <c r="P660">
        <v>63</v>
      </c>
      <c r="Q660">
        <v>34</v>
      </c>
      <c r="R660">
        <v>31</v>
      </c>
      <c r="S660">
        <v>30</v>
      </c>
      <c r="T660">
        <v>43</v>
      </c>
      <c r="U660">
        <v>47</v>
      </c>
      <c r="V660">
        <v>57</v>
      </c>
      <c r="W660">
        <v>104</v>
      </c>
      <c r="X660">
        <v>124</v>
      </c>
      <c r="Y660">
        <v>167</v>
      </c>
      <c r="Z660">
        <v>147</v>
      </c>
      <c r="AA660">
        <v>130</v>
      </c>
      <c r="AB660">
        <v>107</v>
      </c>
      <c r="AC660">
        <v>80</v>
      </c>
      <c r="AD660">
        <v>64</v>
      </c>
      <c r="AE660">
        <v>56</v>
      </c>
      <c r="AF660">
        <v>49</v>
      </c>
      <c r="AG660">
        <v>43</v>
      </c>
      <c r="AH660">
        <v>38</v>
      </c>
      <c r="AI660">
        <v>32</v>
      </c>
      <c r="AJ660">
        <v>34</v>
      </c>
      <c r="AK660">
        <v>28</v>
      </c>
    </row>
    <row r="661" spans="1:37" x14ac:dyDescent="0.2">
      <c r="A661" t="s">
        <v>4</v>
      </c>
      <c r="B661" t="s">
        <v>26</v>
      </c>
      <c r="C661" t="s">
        <v>14</v>
      </c>
      <c r="D661" t="s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4</v>
      </c>
      <c r="B662" t="s">
        <v>26</v>
      </c>
      <c r="C662" t="s">
        <v>15</v>
      </c>
      <c r="D662" t="s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5614</v>
      </c>
      <c r="P662">
        <v>11919</v>
      </c>
      <c r="Q662">
        <v>17277</v>
      </c>
      <c r="R662">
        <v>20972</v>
      </c>
      <c r="S662">
        <v>24358</v>
      </c>
      <c r="T662">
        <v>24968</v>
      </c>
      <c r="U662">
        <v>24775</v>
      </c>
      <c r="V662">
        <v>24095</v>
      </c>
      <c r="W662">
        <v>23147</v>
      </c>
      <c r="X662">
        <v>22200</v>
      </c>
      <c r="Y662">
        <v>21111</v>
      </c>
      <c r="Z662">
        <v>19761</v>
      </c>
      <c r="AA662">
        <v>18303</v>
      </c>
      <c r="AB662">
        <v>16378</v>
      </c>
      <c r="AC662">
        <v>14529</v>
      </c>
      <c r="AD662">
        <v>12654</v>
      </c>
      <c r="AE662">
        <v>11068</v>
      </c>
      <c r="AF662">
        <v>9436</v>
      </c>
      <c r="AG662">
        <v>8012</v>
      </c>
      <c r="AH662">
        <v>6720</v>
      </c>
      <c r="AI662">
        <v>5821</v>
      </c>
      <c r="AJ662">
        <v>5026</v>
      </c>
      <c r="AK662">
        <v>4338</v>
      </c>
    </row>
    <row r="663" spans="1:37" x14ac:dyDescent="0.2">
      <c r="A663" t="s">
        <v>4</v>
      </c>
      <c r="B663" t="s">
        <v>26</v>
      </c>
      <c r="C663" t="s">
        <v>15</v>
      </c>
      <c r="D663" t="s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13780</v>
      </c>
      <c r="P663">
        <v>35542</v>
      </c>
      <c r="Q663">
        <v>54352</v>
      </c>
      <c r="R663">
        <v>71055</v>
      </c>
      <c r="S663">
        <v>88507</v>
      </c>
      <c r="T663">
        <v>92101</v>
      </c>
      <c r="U663">
        <v>91179</v>
      </c>
      <c r="V663">
        <v>88761</v>
      </c>
      <c r="W663">
        <v>84349</v>
      </c>
      <c r="X663">
        <v>80067</v>
      </c>
      <c r="Y663">
        <v>76405</v>
      </c>
      <c r="Z663">
        <v>72352</v>
      </c>
      <c r="AA663">
        <v>66640</v>
      </c>
      <c r="AB663">
        <v>60470</v>
      </c>
      <c r="AC663">
        <v>54372</v>
      </c>
      <c r="AD663">
        <v>47982</v>
      </c>
      <c r="AE663">
        <v>42271</v>
      </c>
      <c r="AF663">
        <v>36593</v>
      </c>
      <c r="AG663">
        <v>31404</v>
      </c>
      <c r="AH663">
        <v>26947</v>
      </c>
      <c r="AI663">
        <v>23446</v>
      </c>
      <c r="AJ663">
        <v>20710</v>
      </c>
      <c r="AK663">
        <v>18341</v>
      </c>
    </row>
    <row r="664" spans="1:37" x14ac:dyDescent="0.2">
      <c r="A664" t="s">
        <v>4</v>
      </c>
      <c r="B664" t="s">
        <v>26</v>
      </c>
      <c r="C664" t="s">
        <v>15</v>
      </c>
      <c r="D664" t="s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21</v>
      </c>
      <c r="P664">
        <v>22</v>
      </c>
      <c r="Q664">
        <v>33</v>
      </c>
      <c r="R664">
        <v>48</v>
      </c>
      <c r="S664">
        <v>62</v>
      </c>
      <c r="T664">
        <v>65</v>
      </c>
      <c r="U664">
        <v>64</v>
      </c>
      <c r="V664">
        <v>58</v>
      </c>
      <c r="W664">
        <v>54</v>
      </c>
      <c r="X664">
        <v>51</v>
      </c>
      <c r="Y664">
        <v>49</v>
      </c>
      <c r="Z664">
        <v>47</v>
      </c>
      <c r="AA664">
        <v>38</v>
      </c>
      <c r="AB664">
        <v>32</v>
      </c>
      <c r="AC664">
        <v>26</v>
      </c>
      <c r="AD664">
        <v>24</v>
      </c>
      <c r="AE664">
        <v>21</v>
      </c>
      <c r="AF664">
        <v>17</v>
      </c>
      <c r="AG664">
        <v>16</v>
      </c>
      <c r="AH664">
        <v>14</v>
      </c>
      <c r="AI664">
        <v>11</v>
      </c>
      <c r="AJ664">
        <v>7</v>
      </c>
      <c r="AK664">
        <v>6</v>
      </c>
    </row>
    <row r="665" spans="1:37" x14ac:dyDescent="0.2">
      <c r="A665" t="s">
        <v>4</v>
      </c>
      <c r="B665" t="s">
        <v>26</v>
      </c>
      <c r="C665" t="s">
        <v>15</v>
      </c>
      <c r="D665" t="s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89</v>
      </c>
      <c r="P665">
        <v>147</v>
      </c>
      <c r="Q665">
        <v>148</v>
      </c>
      <c r="R665">
        <v>169</v>
      </c>
      <c r="S665">
        <v>267</v>
      </c>
      <c r="T665">
        <v>320</v>
      </c>
      <c r="U665">
        <v>306</v>
      </c>
      <c r="V665">
        <v>304</v>
      </c>
      <c r="W665">
        <v>313</v>
      </c>
      <c r="X665">
        <v>304</v>
      </c>
      <c r="Y665">
        <v>272</v>
      </c>
      <c r="Z665">
        <v>253</v>
      </c>
      <c r="AA665">
        <v>224</v>
      </c>
      <c r="AB665">
        <v>201</v>
      </c>
      <c r="AC665">
        <v>167</v>
      </c>
      <c r="AD665">
        <v>143</v>
      </c>
      <c r="AE665">
        <v>111</v>
      </c>
      <c r="AF665">
        <v>86</v>
      </c>
      <c r="AG665">
        <v>70</v>
      </c>
      <c r="AH665">
        <v>47</v>
      </c>
      <c r="AI665">
        <v>41</v>
      </c>
      <c r="AJ665">
        <v>33</v>
      </c>
      <c r="AK665">
        <v>23</v>
      </c>
    </row>
    <row r="666" spans="1:37" x14ac:dyDescent="0.2">
      <c r="A666" t="s">
        <v>4</v>
      </c>
      <c r="B666" t="s">
        <v>26</v>
      </c>
      <c r="C666" t="s">
        <v>15</v>
      </c>
      <c r="D666" t="s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4</v>
      </c>
      <c r="B667" t="s">
        <v>26</v>
      </c>
      <c r="C667" t="s">
        <v>16</v>
      </c>
      <c r="D667" t="s">
        <v>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1997</v>
      </c>
      <c r="U667">
        <v>5696</v>
      </c>
      <c r="V667">
        <v>8846</v>
      </c>
      <c r="W667">
        <v>12282</v>
      </c>
      <c r="X667">
        <v>15615</v>
      </c>
      <c r="Y667">
        <v>16347</v>
      </c>
      <c r="Z667">
        <v>16204</v>
      </c>
      <c r="AA667">
        <v>15912</v>
      </c>
      <c r="AB667">
        <v>15340</v>
      </c>
      <c r="AC667">
        <v>14845</v>
      </c>
      <c r="AD667">
        <v>14034</v>
      </c>
      <c r="AE667">
        <v>13107</v>
      </c>
      <c r="AF667">
        <v>12110</v>
      </c>
      <c r="AG667">
        <v>11105</v>
      </c>
      <c r="AH667">
        <v>10043</v>
      </c>
      <c r="AI667">
        <v>9177</v>
      </c>
      <c r="AJ667">
        <v>8227</v>
      </c>
      <c r="AK667">
        <v>7366</v>
      </c>
    </row>
    <row r="668" spans="1:37" x14ac:dyDescent="0.2">
      <c r="A668" t="s">
        <v>4</v>
      </c>
      <c r="B668" t="s">
        <v>26</v>
      </c>
      <c r="C668" t="s">
        <v>16</v>
      </c>
      <c r="D668" t="s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12803</v>
      </c>
      <c r="U668">
        <v>35186</v>
      </c>
      <c r="V668">
        <v>59603</v>
      </c>
      <c r="W668">
        <v>84718</v>
      </c>
      <c r="X668">
        <v>106383</v>
      </c>
      <c r="Y668">
        <v>110848</v>
      </c>
      <c r="Z668">
        <v>109483</v>
      </c>
      <c r="AA668">
        <v>106985</v>
      </c>
      <c r="AB668">
        <v>103734</v>
      </c>
      <c r="AC668">
        <v>99669</v>
      </c>
      <c r="AD668">
        <v>94894</v>
      </c>
      <c r="AE668">
        <v>88682</v>
      </c>
      <c r="AF668">
        <v>81751</v>
      </c>
      <c r="AG668">
        <v>74584</v>
      </c>
      <c r="AH668">
        <v>66932</v>
      </c>
      <c r="AI668">
        <v>60283</v>
      </c>
      <c r="AJ668">
        <v>54388</v>
      </c>
      <c r="AK668">
        <v>49269</v>
      </c>
    </row>
    <row r="669" spans="1:37" x14ac:dyDescent="0.2">
      <c r="A669" t="s">
        <v>4</v>
      </c>
      <c r="B669" t="s">
        <v>26</v>
      </c>
      <c r="C669" t="s">
        <v>16</v>
      </c>
      <c r="D669" t="s">
        <v>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9</v>
      </c>
      <c r="U669">
        <v>12</v>
      </c>
      <c r="V669">
        <v>14</v>
      </c>
      <c r="W669">
        <v>25</v>
      </c>
      <c r="X669">
        <v>26</v>
      </c>
      <c r="Y669">
        <v>28</v>
      </c>
      <c r="Z669">
        <v>28</v>
      </c>
      <c r="AA669">
        <v>27</v>
      </c>
      <c r="AB669">
        <v>23</v>
      </c>
      <c r="AC669">
        <v>20</v>
      </c>
      <c r="AD669">
        <v>14</v>
      </c>
      <c r="AE669">
        <v>13</v>
      </c>
      <c r="AF669">
        <v>12</v>
      </c>
      <c r="AG669">
        <v>9</v>
      </c>
      <c r="AH669">
        <v>10</v>
      </c>
      <c r="AI669">
        <v>9</v>
      </c>
      <c r="AJ669">
        <v>7</v>
      </c>
      <c r="AK669">
        <v>6</v>
      </c>
    </row>
    <row r="670" spans="1:37" x14ac:dyDescent="0.2">
      <c r="A670" t="s">
        <v>4</v>
      </c>
      <c r="B670" t="s">
        <v>26</v>
      </c>
      <c r="C670" t="s">
        <v>16</v>
      </c>
      <c r="D670" t="s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143</v>
      </c>
      <c r="U670">
        <v>379</v>
      </c>
      <c r="V670">
        <v>716</v>
      </c>
      <c r="W670">
        <v>1112</v>
      </c>
      <c r="X670">
        <v>1521</v>
      </c>
      <c r="Y670">
        <v>1594</v>
      </c>
      <c r="Z670">
        <v>1583</v>
      </c>
      <c r="AA670">
        <v>1566</v>
      </c>
      <c r="AB670">
        <v>1504</v>
      </c>
      <c r="AC670">
        <v>1436</v>
      </c>
      <c r="AD670">
        <v>1347</v>
      </c>
      <c r="AE670">
        <v>1233</v>
      </c>
      <c r="AF670">
        <v>1133</v>
      </c>
      <c r="AG670">
        <v>982</v>
      </c>
      <c r="AH670">
        <v>896</v>
      </c>
      <c r="AI670">
        <v>807</v>
      </c>
      <c r="AJ670">
        <v>703</v>
      </c>
      <c r="AK670">
        <v>604</v>
      </c>
    </row>
    <row r="671" spans="1:37" x14ac:dyDescent="0.2">
      <c r="A671" t="s">
        <v>4</v>
      </c>
      <c r="B671" t="s">
        <v>26</v>
      </c>
      <c r="C671" t="s">
        <v>16</v>
      </c>
      <c r="D671" t="s">
        <v>11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">
      <c r="A672" t="s">
        <v>4</v>
      </c>
      <c r="B672" t="s">
        <v>26</v>
      </c>
      <c r="C672" t="s">
        <v>17</v>
      </c>
      <c r="D672" t="s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2519</v>
      </c>
      <c r="Z672">
        <v>5923</v>
      </c>
      <c r="AA672">
        <v>9271</v>
      </c>
      <c r="AB672">
        <v>12077</v>
      </c>
      <c r="AC672">
        <v>14956</v>
      </c>
      <c r="AD672">
        <v>15580</v>
      </c>
      <c r="AE672">
        <v>15336</v>
      </c>
      <c r="AF672">
        <v>14859</v>
      </c>
      <c r="AG672">
        <v>14428</v>
      </c>
      <c r="AH672">
        <v>13889</v>
      </c>
      <c r="AI672">
        <v>13369</v>
      </c>
      <c r="AJ672">
        <v>12831</v>
      </c>
      <c r="AK672">
        <v>12176</v>
      </c>
    </row>
    <row r="673" spans="1:37" x14ac:dyDescent="0.2">
      <c r="A673" t="s">
        <v>4</v>
      </c>
      <c r="B673" t="s">
        <v>26</v>
      </c>
      <c r="C673" t="s">
        <v>17</v>
      </c>
      <c r="D673" t="s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17352</v>
      </c>
      <c r="Z673">
        <v>44945</v>
      </c>
      <c r="AA673">
        <v>75370</v>
      </c>
      <c r="AB673">
        <v>104506</v>
      </c>
      <c r="AC673">
        <v>133022</v>
      </c>
      <c r="AD673">
        <v>138647</v>
      </c>
      <c r="AE673">
        <v>136689</v>
      </c>
      <c r="AF673">
        <v>133228</v>
      </c>
      <c r="AG673">
        <v>128944</v>
      </c>
      <c r="AH673">
        <v>123663</v>
      </c>
      <c r="AI673">
        <v>118542</v>
      </c>
      <c r="AJ673">
        <v>112775</v>
      </c>
      <c r="AK673">
        <v>106904</v>
      </c>
    </row>
    <row r="674" spans="1:37" x14ac:dyDescent="0.2">
      <c r="A674" t="s">
        <v>4</v>
      </c>
      <c r="B674" t="s">
        <v>26</v>
      </c>
      <c r="C674" t="s">
        <v>17</v>
      </c>
      <c r="D674" t="s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8</v>
      </c>
      <c r="Z674">
        <v>17</v>
      </c>
      <c r="AA674">
        <v>135</v>
      </c>
      <c r="AB674">
        <v>250</v>
      </c>
      <c r="AC674">
        <v>331</v>
      </c>
      <c r="AD674">
        <v>361</v>
      </c>
      <c r="AE674">
        <v>355</v>
      </c>
      <c r="AF674">
        <v>359</v>
      </c>
      <c r="AG674">
        <v>352</v>
      </c>
      <c r="AH674">
        <v>331</v>
      </c>
      <c r="AI674">
        <v>330</v>
      </c>
      <c r="AJ674">
        <v>319</v>
      </c>
      <c r="AK674">
        <v>311</v>
      </c>
    </row>
    <row r="675" spans="1:37" x14ac:dyDescent="0.2">
      <c r="A675" t="s">
        <v>4</v>
      </c>
      <c r="B675" t="s">
        <v>26</v>
      </c>
      <c r="C675" t="s">
        <v>17</v>
      </c>
      <c r="D675" t="s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204</v>
      </c>
      <c r="Z675">
        <v>439</v>
      </c>
      <c r="AA675">
        <v>695</v>
      </c>
      <c r="AB675">
        <v>972</v>
      </c>
      <c r="AC675">
        <v>1159</v>
      </c>
      <c r="AD675">
        <v>1257</v>
      </c>
      <c r="AE675">
        <v>1240</v>
      </c>
      <c r="AF675">
        <v>1214</v>
      </c>
      <c r="AG675">
        <v>1160</v>
      </c>
      <c r="AH675">
        <v>1136</v>
      </c>
      <c r="AI675">
        <v>1067</v>
      </c>
      <c r="AJ675">
        <v>980</v>
      </c>
      <c r="AK675">
        <v>927</v>
      </c>
    </row>
    <row r="676" spans="1:37" x14ac:dyDescent="0.2">
      <c r="A676" t="s">
        <v>4</v>
      </c>
      <c r="B676" t="s">
        <v>26</v>
      </c>
      <c r="C676" t="s">
        <v>17</v>
      </c>
      <c r="D676" t="s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">
      <c r="A677" t="s">
        <v>4</v>
      </c>
      <c r="B677" t="s">
        <v>26</v>
      </c>
      <c r="C677">
        <v>2015</v>
      </c>
      <c r="D677" t="s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2330</v>
      </c>
      <c r="AE677">
        <v>3116</v>
      </c>
      <c r="AF677">
        <v>3101</v>
      </c>
      <c r="AG677">
        <v>3072</v>
      </c>
      <c r="AH677">
        <v>2977</v>
      </c>
      <c r="AI677">
        <v>2943</v>
      </c>
      <c r="AJ677">
        <v>2886</v>
      </c>
      <c r="AK677">
        <v>2821</v>
      </c>
    </row>
    <row r="678" spans="1:37" x14ac:dyDescent="0.2">
      <c r="A678" t="s">
        <v>4</v>
      </c>
      <c r="B678" t="s">
        <v>26</v>
      </c>
      <c r="C678">
        <v>2015</v>
      </c>
      <c r="D678" t="s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23106</v>
      </c>
      <c r="AE678">
        <v>30952</v>
      </c>
      <c r="AF678">
        <v>30804</v>
      </c>
      <c r="AG678">
        <v>30740</v>
      </c>
      <c r="AH678">
        <v>30142</v>
      </c>
      <c r="AI678">
        <v>29626</v>
      </c>
      <c r="AJ678">
        <v>29232</v>
      </c>
      <c r="AK678">
        <v>28507</v>
      </c>
    </row>
    <row r="679" spans="1:37" x14ac:dyDescent="0.2">
      <c r="A679" t="s">
        <v>4</v>
      </c>
      <c r="B679" t="s">
        <v>26</v>
      </c>
      <c r="C679">
        <v>2015</v>
      </c>
      <c r="D679" t="s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131</v>
      </c>
      <c r="AE679">
        <v>153</v>
      </c>
      <c r="AF679">
        <v>155</v>
      </c>
      <c r="AG679">
        <v>157</v>
      </c>
      <c r="AH679">
        <v>163</v>
      </c>
      <c r="AI679">
        <v>159</v>
      </c>
      <c r="AJ679">
        <v>154</v>
      </c>
      <c r="AK679">
        <v>158</v>
      </c>
    </row>
    <row r="680" spans="1:37" x14ac:dyDescent="0.2">
      <c r="A680" t="s">
        <v>4</v>
      </c>
      <c r="B680" t="s">
        <v>26</v>
      </c>
      <c r="C680">
        <v>2015</v>
      </c>
      <c r="D680" t="s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114</v>
      </c>
      <c r="AE680">
        <v>150</v>
      </c>
      <c r="AF680">
        <v>153</v>
      </c>
      <c r="AG680">
        <v>149</v>
      </c>
      <c r="AH680">
        <v>150</v>
      </c>
      <c r="AI680">
        <v>149</v>
      </c>
      <c r="AJ680">
        <v>143</v>
      </c>
      <c r="AK680">
        <v>139</v>
      </c>
    </row>
    <row r="681" spans="1:37" x14ac:dyDescent="0.2">
      <c r="A681" t="s">
        <v>4</v>
      </c>
      <c r="B681" t="s">
        <v>26</v>
      </c>
      <c r="C681">
        <v>2015</v>
      </c>
      <c r="D681" t="s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">
      <c r="A682" t="s">
        <v>4</v>
      </c>
      <c r="B682" t="s">
        <v>26</v>
      </c>
      <c r="C682">
        <v>2016</v>
      </c>
      <c r="D682" t="s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2264</v>
      </c>
      <c r="AF682">
        <v>2926</v>
      </c>
      <c r="AG682">
        <v>2891</v>
      </c>
      <c r="AH682">
        <v>2863</v>
      </c>
      <c r="AI682">
        <v>2766</v>
      </c>
      <c r="AJ682">
        <v>2727</v>
      </c>
      <c r="AK682">
        <v>2693</v>
      </c>
    </row>
    <row r="683" spans="1:37" x14ac:dyDescent="0.2">
      <c r="A683" t="s">
        <v>4</v>
      </c>
      <c r="B683" t="s">
        <v>26</v>
      </c>
      <c r="C683">
        <v>2016</v>
      </c>
      <c r="D683" t="s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22868</v>
      </c>
      <c r="AF683">
        <v>30408</v>
      </c>
      <c r="AG683">
        <v>30323</v>
      </c>
      <c r="AH683">
        <v>30064</v>
      </c>
      <c r="AI683">
        <v>29430</v>
      </c>
      <c r="AJ683">
        <v>29119</v>
      </c>
      <c r="AK683">
        <v>28482</v>
      </c>
    </row>
    <row r="684" spans="1:37" x14ac:dyDescent="0.2">
      <c r="A684" t="s">
        <v>4</v>
      </c>
      <c r="B684" t="s">
        <v>26</v>
      </c>
      <c r="C684">
        <v>2016</v>
      </c>
      <c r="D684" t="s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122</v>
      </c>
      <c r="AF684">
        <v>179</v>
      </c>
      <c r="AG684">
        <v>177</v>
      </c>
      <c r="AH684">
        <v>183</v>
      </c>
      <c r="AI684">
        <v>178</v>
      </c>
      <c r="AJ684">
        <v>177</v>
      </c>
      <c r="AK684">
        <v>178</v>
      </c>
    </row>
    <row r="685" spans="1:37" x14ac:dyDescent="0.2">
      <c r="A685" t="s">
        <v>4</v>
      </c>
      <c r="B685" t="s">
        <v>26</v>
      </c>
      <c r="C685">
        <v>2016</v>
      </c>
      <c r="D685" t="s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140</v>
      </c>
      <c r="AF685">
        <v>177</v>
      </c>
      <c r="AG685">
        <v>176</v>
      </c>
      <c r="AH685">
        <v>175</v>
      </c>
      <c r="AI685">
        <v>173</v>
      </c>
      <c r="AJ685">
        <v>165</v>
      </c>
      <c r="AK685">
        <v>166</v>
      </c>
    </row>
    <row r="686" spans="1:37" x14ac:dyDescent="0.2">
      <c r="A686" t="s">
        <v>4</v>
      </c>
      <c r="B686" t="s">
        <v>26</v>
      </c>
      <c r="C686">
        <v>2016</v>
      </c>
      <c r="D686" t="s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4</v>
      </c>
      <c r="B687" t="s">
        <v>26</v>
      </c>
      <c r="C687">
        <v>2017</v>
      </c>
      <c r="D687" t="s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2382</v>
      </c>
      <c r="AG687">
        <v>3192</v>
      </c>
      <c r="AH687">
        <v>3185</v>
      </c>
      <c r="AI687">
        <v>3174</v>
      </c>
      <c r="AJ687">
        <v>3087</v>
      </c>
      <c r="AK687">
        <v>3006</v>
      </c>
    </row>
    <row r="688" spans="1:37" x14ac:dyDescent="0.2">
      <c r="A688" t="s">
        <v>4</v>
      </c>
      <c r="B688" t="s">
        <v>26</v>
      </c>
      <c r="C688">
        <v>2017</v>
      </c>
      <c r="D688" t="s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23714</v>
      </c>
      <c r="AG688">
        <v>32161</v>
      </c>
      <c r="AH688">
        <v>31823</v>
      </c>
      <c r="AI688">
        <v>31806</v>
      </c>
      <c r="AJ688">
        <v>31478</v>
      </c>
      <c r="AK688">
        <v>30703</v>
      </c>
    </row>
    <row r="689" spans="1:37" x14ac:dyDescent="0.2">
      <c r="A689" t="s">
        <v>4</v>
      </c>
      <c r="B689" t="s">
        <v>26</v>
      </c>
      <c r="C689">
        <v>2017</v>
      </c>
      <c r="D689" t="s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103</v>
      </c>
      <c r="AG689">
        <v>185</v>
      </c>
      <c r="AH689">
        <v>189</v>
      </c>
      <c r="AI689">
        <v>190</v>
      </c>
      <c r="AJ689">
        <v>190</v>
      </c>
      <c r="AK689">
        <v>191</v>
      </c>
    </row>
    <row r="690" spans="1:37" x14ac:dyDescent="0.2">
      <c r="A690" t="s">
        <v>4</v>
      </c>
      <c r="B690" t="s">
        <v>26</v>
      </c>
      <c r="C690">
        <v>2017</v>
      </c>
      <c r="D690" t="s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129</v>
      </c>
      <c r="AG690">
        <v>176</v>
      </c>
      <c r="AH690">
        <v>174</v>
      </c>
      <c r="AI690">
        <v>175</v>
      </c>
      <c r="AJ690">
        <v>160</v>
      </c>
      <c r="AK690">
        <v>158</v>
      </c>
    </row>
    <row r="691" spans="1:37" x14ac:dyDescent="0.2">
      <c r="A691" t="s">
        <v>4</v>
      </c>
      <c r="B691" t="s">
        <v>26</v>
      </c>
      <c r="C691">
        <v>2017</v>
      </c>
      <c r="D691" t="s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">
      <c r="A692" t="s">
        <v>4</v>
      </c>
      <c r="B692" t="s">
        <v>26</v>
      </c>
      <c r="C692">
        <v>2018</v>
      </c>
      <c r="D692" t="s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2537</v>
      </c>
      <c r="AH692">
        <v>3397</v>
      </c>
      <c r="AI692">
        <v>3398</v>
      </c>
      <c r="AJ692">
        <v>3403</v>
      </c>
      <c r="AK692">
        <v>3354</v>
      </c>
    </row>
    <row r="693" spans="1:37" x14ac:dyDescent="0.2">
      <c r="A693" t="s">
        <v>4</v>
      </c>
      <c r="B693" t="s">
        <v>26</v>
      </c>
      <c r="C693">
        <v>2018</v>
      </c>
      <c r="D693" t="s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23539</v>
      </c>
      <c r="AH693">
        <v>31906</v>
      </c>
      <c r="AI693">
        <v>31936</v>
      </c>
      <c r="AJ693">
        <v>31882</v>
      </c>
      <c r="AK693">
        <v>31425</v>
      </c>
    </row>
    <row r="694" spans="1:37" x14ac:dyDescent="0.2">
      <c r="A694" t="s">
        <v>4</v>
      </c>
      <c r="B694" t="s">
        <v>26</v>
      </c>
      <c r="C694">
        <v>2018</v>
      </c>
      <c r="D694" t="s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204</v>
      </c>
      <c r="AH694">
        <v>286</v>
      </c>
      <c r="AI694">
        <v>290</v>
      </c>
      <c r="AJ694">
        <v>292</v>
      </c>
      <c r="AK694">
        <v>295</v>
      </c>
    </row>
    <row r="695" spans="1:37" x14ac:dyDescent="0.2">
      <c r="A695" t="s">
        <v>4</v>
      </c>
      <c r="B695" t="s">
        <v>26</v>
      </c>
      <c r="C695">
        <v>2018</v>
      </c>
      <c r="D695" t="s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163</v>
      </c>
      <c r="AH695">
        <v>198</v>
      </c>
      <c r="AI695">
        <v>198</v>
      </c>
      <c r="AJ695">
        <v>202</v>
      </c>
      <c r="AK695">
        <v>201</v>
      </c>
    </row>
    <row r="696" spans="1:37" x14ac:dyDescent="0.2">
      <c r="A696" t="s">
        <v>4</v>
      </c>
      <c r="B696" t="s">
        <v>26</v>
      </c>
      <c r="C696">
        <v>2018</v>
      </c>
      <c r="D696" t="s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">
      <c r="A697" t="s">
        <v>4</v>
      </c>
      <c r="B697" t="s">
        <v>26</v>
      </c>
      <c r="C697">
        <v>2019</v>
      </c>
      <c r="D697" t="s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2559</v>
      </c>
      <c r="AI697">
        <v>3928</v>
      </c>
      <c r="AJ697">
        <v>4201</v>
      </c>
      <c r="AK697">
        <v>4263</v>
      </c>
    </row>
    <row r="698" spans="1:37" x14ac:dyDescent="0.2">
      <c r="A698" t="s">
        <v>4</v>
      </c>
      <c r="B698" t="s">
        <v>26</v>
      </c>
      <c r="C698">
        <v>2019</v>
      </c>
      <c r="D698" t="s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24280</v>
      </c>
      <c r="AI698">
        <v>33155</v>
      </c>
      <c r="AJ698">
        <v>33571</v>
      </c>
      <c r="AK698">
        <v>33385</v>
      </c>
    </row>
    <row r="699" spans="1:37" x14ac:dyDescent="0.2">
      <c r="A699" t="s">
        <v>4</v>
      </c>
      <c r="B699" t="s">
        <v>26</v>
      </c>
      <c r="C699">
        <v>2019</v>
      </c>
      <c r="D699" t="s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447</v>
      </c>
      <c r="AI699">
        <v>560</v>
      </c>
      <c r="AJ699">
        <v>563</v>
      </c>
      <c r="AK699">
        <v>563</v>
      </c>
    </row>
    <row r="700" spans="1:37" x14ac:dyDescent="0.2">
      <c r="A700" t="s">
        <v>4</v>
      </c>
      <c r="B700" t="s">
        <v>26</v>
      </c>
      <c r="C700">
        <v>2019</v>
      </c>
      <c r="D700" t="s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118</v>
      </c>
      <c r="AI700">
        <v>211</v>
      </c>
      <c r="AJ700">
        <v>214</v>
      </c>
      <c r="AK700">
        <v>219</v>
      </c>
    </row>
    <row r="701" spans="1:37" x14ac:dyDescent="0.2">
      <c r="A701" t="s">
        <v>4</v>
      </c>
      <c r="B701" t="s">
        <v>26</v>
      </c>
      <c r="C701">
        <v>2019</v>
      </c>
      <c r="D701" t="s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4</v>
      </c>
      <c r="B702" t="s">
        <v>26</v>
      </c>
      <c r="C702">
        <v>2020</v>
      </c>
      <c r="D702" t="s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1408</v>
      </c>
      <c r="AJ702">
        <v>1936</v>
      </c>
      <c r="AK702">
        <v>1942</v>
      </c>
    </row>
    <row r="703" spans="1:37" x14ac:dyDescent="0.2">
      <c r="A703" t="s">
        <v>4</v>
      </c>
      <c r="B703" t="s">
        <v>26</v>
      </c>
      <c r="C703">
        <v>2020</v>
      </c>
      <c r="D703" t="s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20226</v>
      </c>
      <c r="AJ703">
        <v>28301</v>
      </c>
      <c r="AK703">
        <v>28278</v>
      </c>
    </row>
    <row r="704" spans="1:37" x14ac:dyDescent="0.2">
      <c r="A704" t="s">
        <v>4</v>
      </c>
      <c r="B704" t="s">
        <v>26</v>
      </c>
      <c r="C704">
        <v>2020</v>
      </c>
      <c r="D704" t="s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366</v>
      </c>
      <c r="AJ704">
        <v>756</v>
      </c>
      <c r="AK704">
        <v>771</v>
      </c>
    </row>
    <row r="705" spans="1:37" x14ac:dyDescent="0.2">
      <c r="A705" t="s">
        <v>4</v>
      </c>
      <c r="B705" t="s">
        <v>26</v>
      </c>
      <c r="C705">
        <v>2020</v>
      </c>
      <c r="D705" t="s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224</v>
      </c>
      <c r="AJ705">
        <v>295</v>
      </c>
      <c r="AK705">
        <v>298</v>
      </c>
    </row>
    <row r="706" spans="1:37" x14ac:dyDescent="0.2">
      <c r="A706" t="s">
        <v>4</v>
      </c>
      <c r="B706" t="s">
        <v>26</v>
      </c>
      <c r="C706">
        <v>2020</v>
      </c>
      <c r="D706" t="s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4</v>
      </c>
      <c r="B707" t="s">
        <v>26</v>
      </c>
      <c r="C707">
        <v>2021</v>
      </c>
      <c r="D707" t="s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1688</v>
      </c>
      <c r="AK707">
        <v>2265</v>
      </c>
    </row>
    <row r="708" spans="1:37" x14ac:dyDescent="0.2">
      <c r="A708" t="s">
        <v>4</v>
      </c>
      <c r="B708" t="s">
        <v>26</v>
      </c>
      <c r="C708">
        <v>2021</v>
      </c>
      <c r="D708" t="s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21691</v>
      </c>
      <c r="AK708">
        <v>28408</v>
      </c>
    </row>
    <row r="709" spans="1:37" x14ac:dyDescent="0.2">
      <c r="A709" t="s">
        <v>4</v>
      </c>
      <c r="B709" t="s">
        <v>26</v>
      </c>
      <c r="C709">
        <v>2021</v>
      </c>
      <c r="D709" t="s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955</v>
      </c>
      <c r="AK709">
        <v>1613</v>
      </c>
    </row>
    <row r="710" spans="1:37" x14ac:dyDescent="0.2">
      <c r="A710" t="s">
        <v>4</v>
      </c>
      <c r="B710" t="s">
        <v>26</v>
      </c>
      <c r="C710">
        <v>2021</v>
      </c>
      <c r="D710" t="s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244</v>
      </c>
      <c r="AK710">
        <v>354</v>
      </c>
    </row>
    <row r="711" spans="1:37" x14ac:dyDescent="0.2">
      <c r="A711" t="s">
        <v>4</v>
      </c>
      <c r="B711" t="s">
        <v>26</v>
      </c>
      <c r="C711">
        <v>2021</v>
      </c>
      <c r="D711" t="s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4</v>
      </c>
      <c r="B712" t="s">
        <v>26</v>
      </c>
      <c r="C712">
        <v>2022</v>
      </c>
      <c r="D712" t="s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1695</v>
      </c>
    </row>
    <row r="713" spans="1:37" x14ac:dyDescent="0.2">
      <c r="A713" t="s">
        <v>4</v>
      </c>
      <c r="B713" t="s">
        <v>26</v>
      </c>
      <c r="C713">
        <v>2022</v>
      </c>
      <c r="D713" t="s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17833</v>
      </c>
    </row>
    <row r="714" spans="1:37" x14ac:dyDescent="0.2">
      <c r="A714" t="s">
        <v>4</v>
      </c>
      <c r="B714" t="s">
        <v>26</v>
      </c>
      <c r="C714">
        <v>2022</v>
      </c>
      <c r="D714" t="s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1335</v>
      </c>
    </row>
    <row r="715" spans="1:37" x14ac:dyDescent="0.2">
      <c r="A715" t="s">
        <v>4</v>
      </c>
      <c r="B715" t="s">
        <v>26</v>
      </c>
      <c r="C715">
        <v>2022</v>
      </c>
      <c r="D715" t="s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173</v>
      </c>
    </row>
    <row r="716" spans="1:37" x14ac:dyDescent="0.2">
      <c r="A716" t="s">
        <v>4</v>
      </c>
      <c r="B716" t="s">
        <v>26</v>
      </c>
      <c r="C716">
        <v>2022</v>
      </c>
      <c r="D716" t="s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">
      <c r="A717" t="s">
        <v>4</v>
      </c>
      <c r="B717" t="s">
        <v>26</v>
      </c>
      <c r="C717" t="s">
        <v>18</v>
      </c>
      <c r="D717" t="s">
        <v>7</v>
      </c>
      <c r="E717">
        <v>21</v>
      </c>
      <c r="F717">
        <v>21</v>
      </c>
      <c r="G717">
        <v>4</v>
      </c>
      <c r="H717">
        <v>7</v>
      </c>
      <c r="I717">
        <v>7</v>
      </c>
      <c r="J717">
        <v>10</v>
      </c>
      <c r="K717">
        <v>11</v>
      </c>
      <c r="L717">
        <v>6</v>
      </c>
      <c r="M717">
        <v>2</v>
      </c>
      <c r="N717">
        <v>2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155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">
      <c r="A718" t="s">
        <v>4</v>
      </c>
      <c r="B718" t="s">
        <v>26</v>
      </c>
      <c r="C718" t="s">
        <v>18</v>
      </c>
      <c r="D718" t="s">
        <v>8</v>
      </c>
      <c r="E718">
        <v>16</v>
      </c>
      <c r="F718">
        <v>15</v>
      </c>
      <c r="G718">
        <v>0</v>
      </c>
      <c r="H718">
        <v>0</v>
      </c>
      <c r="I718">
        <v>0</v>
      </c>
      <c r="J718">
        <v>2</v>
      </c>
      <c r="K718">
        <v>3</v>
      </c>
      <c r="L718">
        <v>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1579</v>
      </c>
      <c r="U718">
        <v>4</v>
      </c>
      <c r="V718">
        <v>13</v>
      </c>
      <c r="W718">
        <v>1</v>
      </c>
      <c r="X718">
        <v>1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">
      <c r="A719" t="s">
        <v>4</v>
      </c>
      <c r="B719" t="s">
        <v>26</v>
      </c>
      <c r="C719" t="s">
        <v>18</v>
      </c>
      <c r="D719" t="s">
        <v>9</v>
      </c>
      <c r="E719">
        <v>3</v>
      </c>
      <c r="F719">
        <v>2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">
      <c r="A720" t="s">
        <v>4</v>
      </c>
      <c r="B720" t="s">
        <v>26</v>
      </c>
      <c r="C720" t="s">
        <v>18</v>
      </c>
      <c r="D720" t="s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4</v>
      </c>
      <c r="B721" t="s">
        <v>26</v>
      </c>
      <c r="C721" t="s">
        <v>18</v>
      </c>
      <c r="D721" t="s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">
      <c r="A722" t="s">
        <v>4</v>
      </c>
      <c r="B722" t="s">
        <v>27</v>
      </c>
      <c r="C722" t="s">
        <v>6</v>
      </c>
      <c r="D722" t="s">
        <v>7</v>
      </c>
      <c r="E722">
        <v>311</v>
      </c>
      <c r="F722">
        <v>304</v>
      </c>
      <c r="G722">
        <v>301</v>
      </c>
      <c r="H722">
        <v>293</v>
      </c>
      <c r="I722">
        <v>281</v>
      </c>
      <c r="J722">
        <v>292</v>
      </c>
      <c r="K722">
        <v>287</v>
      </c>
      <c r="L722">
        <v>283</v>
      </c>
      <c r="M722">
        <v>282</v>
      </c>
      <c r="N722">
        <v>275</v>
      </c>
      <c r="O722">
        <v>287</v>
      </c>
      <c r="P722">
        <v>278</v>
      </c>
      <c r="Q722">
        <v>275</v>
      </c>
      <c r="R722">
        <v>262</v>
      </c>
      <c r="S722">
        <v>265</v>
      </c>
      <c r="T722">
        <v>258</v>
      </c>
      <c r="U722">
        <v>315</v>
      </c>
      <c r="V722">
        <v>316</v>
      </c>
      <c r="W722">
        <v>342</v>
      </c>
      <c r="X722">
        <v>330</v>
      </c>
      <c r="Y722">
        <v>325</v>
      </c>
      <c r="Z722">
        <v>345</v>
      </c>
      <c r="AA722">
        <v>371</v>
      </c>
      <c r="AB722">
        <v>384</v>
      </c>
      <c r="AC722">
        <v>434</v>
      </c>
      <c r="AD722">
        <v>462</v>
      </c>
      <c r="AE722">
        <v>530</v>
      </c>
      <c r="AF722">
        <v>550</v>
      </c>
      <c r="AG722">
        <v>608</v>
      </c>
      <c r="AH722">
        <v>646</v>
      </c>
      <c r="AI722">
        <v>667</v>
      </c>
      <c r="AJ722">
        <v>700</v>
      </c>
      <c r="AK722">
        <v>725</v>
      </c>
    </row>
    <row r="723" spans="1:37" x14ac:dyDescent="0.2">
      <c r="A723" t="s">
        <v>4</v>
      </c>
      <c r="B723" t="s">
        <v>27</v>
      </c>
      <c r="C723" t="s">
        <v>6</v>
      </c>
      <c r="D723" t="s">
        <v>8</v>
      </c>
      <c r="E723">
        <v>81</v>
      </c>
      <c r="F723">
        <v>128</v>
      </c>
      <c r="G723">
        <v>133</v>
      </c>
      <c r="H723">
        <v>133</v>
      </c>
      <c r="I723">
        <v>136</v>
      </c>
      <c r="J723">
        <v>129</v>
      </c>
      <c r="K723">
        <v>116</v>
      </c>
      <c r="L723">
        <v>112</v>
      </c>
      <c r="M723">
        <v>112</v>
      </c>
      <c r="N723">
        <v>109</v>
      </c>
      <c r="O723">
        <v>99</v>
      </c>
      <c r="P723">
        <v>87</v>
      </c>
      <c r="Q723">
        <v>78</v>
      </c>
      <c r="R723">
        <v>74</v>
      </c>
      <c r="S723">
        <v>71</v>
      </c>
      <c r="T723">
        <v>68</v>
      </c>
      <c r="U723">
        <v>77</v>
      </c>
      <c r="V723">
        <v>76</v>
      </c>
      <c r="W723">
        <v>58</v>
      </c>
      <c r="X723">
        <v>56</v>
      </c>
      <c r="Y723">
        <v>54</v>
      </c>
      <c r="Z723">
        <v>54</v>
      </c>
      <c r="AA723">
        <v>50</v>
      </c>
      <c r="AB723">
        <v>48</v>
      </c>
      <c r="AC723">
        <v>50</v>
      </c>
      <c r="AD723">
        <v>52</v>
      </c>
      <c r="AE723">
        <v>61</v>
      </c>
      <c r="AF723">
        <v>63</v>
      </c>
      <c r="AG723">
        <v>62</v>
      </c>
      <c r="AH723">
        <v>63</v>
      </c>
      <c r="AI723">
        <v>68</v>
      </c>
      <c r="AJ723">
        <v>63</v>
      </c>
      <c r="AK723">
        <v>62</v>
      </c>
    </row>
    <row r="724" spans="1:37" x14ac:dyDescent="0.2">
      <c r="A724" t="s">
        <v>4</v>
      </c>
      <c r="B724" t="s">
        <v>27</v>
      </c>
      <c r="C724" t="s">
        <v>6</v>
      </c>
      <c r="D724" t="s">
        <v>9</v>
      </c>
      <c r="E724">
        <v>3</v>
      </c>
      <c r="F724">
        <v>3</v>
      </c>
      <c r="G724">
        <v>3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2</v>
      </c>
      <c r="AF724">
        <v>3</v>
      </c>
      <c r="AG724">
        <v>2</v>
      </c>
      <c r="AH724">
        <v>2</v>
      </c>
      <c r="AI724">
        <v>2</v>
      </c>
      <c r="AJ724">
        <v>2</v>
      </c>
      <c r="AK724">
        <v>2</v>
      </c>
    </row>
    <row r="725" spans="1:37" x14ac:dyDescent="0.2">
      <c r="A725" t="s">
        <v>4</v>
      </c>
      <c r="B725" t="s">
        <v>27</v>
      </c>
      <c r="C725" t="s">
        <v>6</v>
      </c>
      <c r="D725" t="s">
        <v>10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2</v>
      </c>
      <c r="U725">
        <v>2</v>
      </c>
      <c r="V725">
        <v>2</v>
      </c>
      <c r="W725">
        <v>18</v>
      </c>
      <c r="X725">
        <v>44</v>
      </c>
      <c r="Y725">
        <v>57</v>
      </c>
      <c r="Z725">
        <v>55</v>
      </c>
      <c r="AA725">
        <v>53</v>
      </c>
      <c r="AB725">
        <v>52</v>
      </c>
      <c r="AC725">
        <v>49</v>
      </c>
      <c r="AD725">
        <v>44</v>
      </c>
      <c r="AE725">
        <v>43</v>
      </c>
      <c r="AF725">
        <v>39</v>
      </c>
      <c r="AG725">
        <v>36</v>
      </c>
      <c r="AH725">
        <v>35</v>
      </c>
      <c r="AI725">
        <v>32</v>
      </c>
      <c r="AJ725">
        <v>36</v>
      </c>
      <c r="AK725">
        <v>30</v>
      </c>
    </row>
    <row r="726" spans="1:37" x14ac:dyDescent="0.2">
      <c r="A726" t="s">
        <v>4</v>
      </c>
      <c r="B726" t="s">
        <v>27</v>
      </c>
      <c r="C726" t="s">
        <v>6</v>
      </c>
      <c r="D726" t="s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">
      <c r="A727" t="s">
        <v>4</v>
      </c>
      <c r="B727" t="s">
        <v>27</v>
      </c>
      <c r="C727" t="s">
        <v>12</v>
      </c>
      <c r="D727" t="s">
        <v>7</v>
      </c>
      <c r="E727">
        <v>21544</v>
      </c>
      <c r="F727">
        <v>17646</v>
      </c>
      <c r="G727">
        <v>14079</v>
      </c>
      <c r="H727">
        <v>11504</v>
      </c>
      <c r="I727">
        <v>10009</v>
      </c>
      <c r="J727">
        <v>10619</v>
      </c>
      <c r="K727">
        <v>9409</v>
      </c>
      <c r="L727">
        <v>8361</v>
      </c>
      <c r="M727">
        <v>7563</v>
      </c>
      <c r="N727">
        <v>6991</v>
      </c>
      <c r="O727">
        <v>6363</v>
      </c>
      <c r="P727">
        <v>5846</v>
      </c>
      <c r="Q727">
        <v>5404</v>
      </c>
      <c r="R727">
        <v>5105</v>
      </c>
      <c r="S727">
        <v>4930</v>
      </c>
      <c r="T727">
        <v>4737</v>
      </c>
      <c r="U727">
        <v>4269</v>
      </c>
      <c r="V727">
        <v>4032</v>
      </c>
      <c r="W727">
        <v>3761</v>
      </c>
      <c r="X727">
        <v>3366</v>
      </c>
      <c r="Y727">
        <v>3190</v>
      </c>
      <c r="Z727">
        <v>3111</v>
      </c>
      <c r="AA727">
        <v>3065</v>
      </c>
      <c r="AB727">
        <v>2923</v>
      </c>
      <c r="AC727">
        <v>2933</v>
      </c>
      <c r="AD727">
        <v>2950</v>
      </c>
      <c r="AE727">
        <v>2909</v>
      </c>
      <c r="AF727">
        <v>2899</v>
      </c>
      <c r="AG727">
        <v>2907</v>
      </c>
      <c r="AH727">
        <v>2913</v>
      </c>
      <c r="AI727">
        <v>2914</v>
      </c>
      <c r="AJ727">
        <v>2956</v>
      </c>
      <c r="AK727">
        <v>2946</v>
      </c>
    </row>
    <row r="728" spans="1:37" x14ac:dyDescent="0.2">
      <c r="A728" t="s">
        <v>4</v>
      </c>
      <c r="B728" t="s">
        <v>27</v>
      </c>
      <c r="C728" t="s">
        <v>12</v>
      </c>
      <c r="D728" t="s">
        <v>8</v>
      </c>
      <c r="E728">
        <v>3160</v>
      </c>
      <c r="F728">
        <v>2762</v>
      </c>
      <c r="G728">
        <v>2386</v>
      </c>
      <c r="H728">
        <v>2077</v>
      </c>
      <c r="I728">
        <v>1886</v>
      </c>
      <c r="J728">
        <v>1721</v>
      </c>
      <c r="K728">
        <v>1477</v>
      </c>
      <c r="L728">
        <v>1311</v>
      </c>
      <c r="M728">
        <v>1163</v>
      </c>
      <c r="N728">
        <v>1046</v>
      </c>
      <c r="O728">
        <v>919</v>
      </c>
      <c r="P728">
        <v>811</v>
      </c>
      <c r="Q728">
        <v>738</v>
      </c>
      <c r="R728">
        <v>655</v>
      </c>
      <c r="S728">
        <v>587</v>
      </c>
      <c r="T728">
        <v>563</v>
      </c>
      <c r="U728">
        <v>546</v>
      </c>
      <c r="V728">
        <v>539</v>
      </c>
      <c r="W728">
        <v>589</v>
      </c>
      <c r="X728">
        <v>550</v>
      </c>
      <c r="Y728">
        <v>451</v>
      </c>
      <c r="Z728">
        <v>407</v>
      </c>
      <c r="AA728">
        <v>362</v>
      </c>
      <c r="AB728">
        <v>330</v>
      </c>
      <c r="AC728">
        <v>294</v>
      </c>
      <c r="AD728">
        <v>274</v>
      </c>
      <c r="AE728">
        <v>254</v>
      </c>
      <c r="AF728">
        <v>243</v>
      </c>
      <c r="AG728">
        <v>235</v>
      </c>
      <c r="AH728">
        <v>230</v>
      </c>
      <c r="AI728">
        <v>231</v>
      </c>
      <c r="AJ728">
        <v>235</v>
      </c>
      <c r="AK728">
        <v>222</v>
      </c>
    </row>
    <row r="729" spans="1:37" x14ac:dyDescent="0.2">
      <c r="A729" t="s">
        <v>4</v>
      </c>
      <c r="B729" t="s">
        <v>27</v>
      </c>
      <c r="C729" t="s">
        <v>12</v>
      </c>
      <c r="D729" t="s">
        <v>9</v>
      </c>
      <c r="E729">
        <v>9</v>
      </c>
      <c r="F729">
        <v>8</v>
      </c>
      <c r="G729">
        <v>7</v>
      </c>
      <c r="H729">
        <v>6</v>
      </c>
      <c r="I729">
        <v>6</v>
      </c>
      <c r="J729">
        <v>4</v>
      </c>
      <c r="K729">
        <v>2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3</v>
      </c>
      <c r="AK729">
        <v>3</v>
      </c>
    </row>
    <row r="730" spans="1:37" x14ac:dyDescent="0.2">
      <c r="A730" t="s">
        <v>4</v>
      </c>
      <c r="B730" t="s">
        <v>27</v>
      </c>
      <c r="C730" t="s">
        <v>12</v>
      </c>
      <c r="D730" t="s">
        <v>10</v>
      </c>
      <c r="E730">
        <v>2</v>
      </c>
      <c r="F730">
        <v>1</v>
      </c>
      <c r="G730">
        <v>2</v>
      </c>
      <c r="H730">
        <v>4</v>
      </c>
      <c r="I730">
        <v>5</v>
      </c>
      <c r="J730">
        <v>9</v>
      </c>
      <c r="K730">
        <v>9</v>
      </c>
      <c r="L730">
        <v>5</v>
      </c>
      <c r="M730">
        <v>4</v>
      </c>
      <c r="N730">
        <v>2</v>
      </c>
      <c r="O730">
        <v>2</v>
      </c>
      <c r="P730">
        <v>3</v>
      </c>
      <c r="Q730">
        <v>0</v>
      </c>
      <c r="R730">
        <v>2</v>
      </c>
      <c r="S730">
        <v>1</v>
      </c>
      <c r="T730">
        <v>18</v>
      </c>
      <c r="U730">
        <v>16</v>
      </c>
      <c r="V730">
        <v>14</v>
      </c>
      <c r="W730">
        <v>98</v>
      </c>
      <c r="X730">
        <v>174</v>
      </c>
      <c r="Y730">
        <v>230</v>
      </c>
      <c r="Z730">
        <v>231</v>
      </c>
      <c r="AA730">
        <v>236</v>
      </c>
      <c r="AB730">
        <v>226</v>
      </c>
      <c r="AC730">
        <v>215</v>
      </c>
      <c r="AD730">
        <v>195</v>
      </c>
      <c r="AE730">
        <v>174</v>
      </c>
      <c r="AF730">
        <v>151</v>
      </c>
      <c r="AG730">
        <v>140</v>
      </c>
      <c r="AH730">
        <v>134</v>
      </c>
      <c r="AI730">
        <v>127</v>
      </c>
      <c r="AJ730">
        <v>121</v>
      </c>
      <c r="AK730">
        <v>119</v>
      </c>
    </row>
    <row r="731" spans="1:37" x14ac:dyDescent="0.2">
      <c r="A731" t="s">
        <v>4</v>
      </c>
      <c r="B731" t="s">
        <v>27</v>
      </c>
      <c r="C731" t="s">
        <v>12</v>
      </c>
      <c r="D731" t="s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4</v>
      </c>
      <c r="B732" t="s">
        <v>27</v>
      </c>
      <c r="C732" t="s">
        <v>13</v>
      </c>
      <c r="D732" t="s">
        <v>7</v>
      </c>
      <c r="E732">
        <v>119920</v>
      </c>
      <c r="F732">
        <v>113098</v>
      </c>
      <c r="G732">
        <v>104708</v>
      </c>
      <c r="H732">
        <v>97085</v>
      </c>
      <c r="I732">
        <v>90308</v>
      </c>
      <c r="J732">
        <v>83628</v>
      </c>
      <c r="K732">
        <v>75807</v>
      </c>
      <c r="L732">
        <v>67685</v>
      </c>
      <c r="M732">
        <v>59891</v>
      </c>
      <c r="N732">
        <v>53063</v>
      </c>
      <c r="O732">
        <v>44943</v>
      </c>
      <c r="P732">
        <v>37554</v>
      </c>
      <c r="Q732">
        <v>31710</v>
      </c>
      <c r="R732">
        <v>26550</v>
      </c>
      <c r="S732">
        <v>22745</v>
      </c>
      <c r="T732">
        <v>19705</v>
      </c>
      <c r="U732">
        <v>16318</v>
      </c>
      <c r="V732">
        <v>13938</v>
      </c>
      <c r="W732">
        <v>11113</v>
      </c>
      <c r="X732">
        <v>8629</v>
      </c>
      <c r="Y732">
        <v>7271</v>
      </c>
      <c r="Z732">
        <v>6337</v>
      </c>
      <c r="AA732">
        <v>5505</v>
      </c>
      <c r="AB732">
        <v>4673</v>
      </c>
      <c r="AC732">
        <v>4093</v>
      </c>
      <c r="AD732">
        <v>3669</v>
      </c>
      <c r="AE732">
        <v>3304</v>
      </c>
      <c r="AF732">
        <v>3053</v>
      </c>
      <c r="AG732">
        <v>2828</v>
      </c>
      <c r="AH732">
        <v>2582</v>
      </c>
      <c r="AI732">
        <v>2452</v>
      </c>
      <c r="AJ732">
        <v>2354</v>
      </c>
      <c r="AK732">
        <v>2238</v>
      </c>
    </row>
    <row r="733" spans="1:37" x14ac:dyDescent="0.2">
      <c r="A733" t="s">
        <v>4</v>
      </c>
      <c r="B733" t="s">
        <v>27</v>
      </c>
      <c r="C733" t="s">
        <v>13</v>
      </c>
      <c r="D733" t="s">
        <v>8</v>
      </c>
      <c r="E733">
        <v>35754</v>
      </c>
      <c r="F733">
        <v>34255</v>
      </c>
      <c r="G733">
        <v>32373</v>
      </c>
      <c r="H733">
        <v>30371</v>
      </c>
      <c r="I733">
        <v>28632</v>
      </c>
      <c r="J733">
        <v>27070</v>
      </c>
      <c r="K733">
        <v>24938</v>
      </c>
      <c r="L733">
        <v>22680</v>
      </c>
      <c r="M733">
        <v>20628</v>
      </c>
      <c r="N733">
        <v>18704</v>
      </c>
      <c r="O733">
        <v>16343</v>
      </c>
      <c r="P733">
        <v>14176</v>
      </c>
      <c r="Q733">
        <v>12279</v>
      </c>
      <c r="R733">
        <v>10626</v>
      </c>
      <c r="S733">
        <v>9535</v>
      </c>
      <c r="T733">
        <v>8764</v>
      </c>
      <c r="U733">
        <v>7377</v>
      </c>
      <c r="V733">
        <v>6434</v>
      </c>
      <c r="W733">
        <v>5533</v>
      </c>
      <c r="X733">
        <v>4603</v>
      </c>
      <c r="Y733">
        <v>3801</v>
      </c>
      <c r="Z733">
        <v>3229</v>
      </c>
      <c r="AA733">
        <v>2718</v>
      </c>
      <c r="AB733">
        <v>2241</v>
      </c>
      <c r="AC733">
        <v>1892</v>
      </c>
      <c r="AD733">
        <v>1630</v>
      </c>
      <c r="AE733">
        <v>1428</v>
      </c>
      <c r="AF733">
        <v>1290</v>
      </c>
      <c r="AG733">
        <v>1172</v>
      </c>
      <c r="AH733">
        <v>1056</v>
      </c>
      <c r="AI733">
        <v>952</v>
      </c>
      <c r="AJ733">
        <v>889</v>
      </c>
      <c r="AK733">
        <v>817</v>
      </c>
    </row>
    <row r="734" spans="1:37" x14ac:dyDescent="0.2">
      <c r="A734" t="s">
        <v>4</v>
      </c>
      <c r="B734" t="s">
        <v>27</v>
      </c>
      <c r="C734" t="s">
        <v>13</v>
      </c>
      <c r="D734" t="s">
        <v>9</v>
      </c>
      <c r="E734">
        <v>7</v>
      </c>
      <c r="F734">
        <v>7</v>
      </c>
      <c r="G734">
        <v>10</v>
      </c>
      <c r="H734">
        <v>8</v>
      </c>
      <c r="I734">
        <v>7</v>
      </c>
      <c r="J734">
        <v>6</v>
      </c>
      <c r="K734">
        <v>6</v>
      </c>
      <c r="L734">
        <v>4</v>
      </c>
      <c r="M734">
        <v>4</v>
      </c>
      <c r="N734">
        <v>4</v>
      </c>
      <c r="O734">
        <v>3</v>
      </c>
      <c r="P734">
        <v>3</v>
      </c>
      <c r="Q734">
        <v>3</v>
      </c>
      <c r="R734">
        <v>2</v>
      </c>
      <c r="S734">
        <v>3</v>
      </c>
      <c r="T734">
        <v>4</v>
      </c>
      <c r="U734">
        <v>2</v>
      </c>
      <c r="V734">
        <v>2</v>
      </c>
      <c r="W734">
        <v>3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3</v>
      </c>
      <c r="AG734">
        <v>4</v>
      </c>
      <c r="AH734">
        <v>4</v>
      </c>
      <c r="AI734">
        <v>4</v>
      </c>
      <c r="AJ734">
        <v>4</v>
      </c>
      <c r="AK734">
        <v>4</v>
      </c>
    </row>
    <row r="735" spans="1:37" x14ac:dyDescent="0.2">
      <c r="A735" t="s">
        <v>4</v>
      </c>
      <c r="B735" t="s">
        <v>27</v>
      </c>
      <c r="C735" t="s">
        <v>13</v>
      </c>
      <c r="D735" t="s">
        <v>10</v>
      </c>
      <c r="E735">
        <v>11</v>
      </c>
      <c r="F735">
        <v>10</v>
      </c>
      <c r="G735">
        <v>8</v>
      </c>
      <c r="H735">
        <v>40</v>
      </c>
      <c r="I735">
        <v>104</v>
      </c>
      <c r="J735">
        <v>137</v>
      </c>
      <c r="K735">
        <v>156</v>
      </c>
      <c r="L735">
        <v>117</v>
      </c>
      <c r="M735">
        <v>87</v>
      </c>
      <c r="N735">
        <v>67</v>
      </c>
      <c r="O735">
        <v>44</v>
      </c>
      <c r="P735">
        <v>29</v>
      </c>
      <c r="Q735">
        <v>2</v>
      </c>
      <c r="R735">
        <v>2</v>
      </c>
      <c r="S735">
        <v>2</v>
      </c>
      <c r="T735">
        <v>12</v>
      </c>
      <c r="U735">
        <v>20</v>
      </c>
      <c r="V735">
        <v>24</v>
      </c>
      <c r="W735">
        <v>102</v>
      </c>
      <c r="X735">
        <v>64</v>
      </c>
      <c r="Y735">
        <v>104</v>
      </c>
      <c r="Z735">
        <v>121</v>
      </c>
      <c r="AA735">
        <v>116</v>
      </c>
      <c r="AB735">
        <v>95</v>
      </c>
      <c r="AC735">
        <v>74</v>
      </c>
      <c r="AD735">
        <v>54</v>
      </c>
      <c r="AE735">
        <v>40</v>
      </c>
      <c r="AF735">
        <v>26</v>
      </c>
      <c r="AG735">
        <v>23</v>
      </c>
      <c r="AH735">
        <v>20</v>
      </c>
      <c r="AI735">
        <v>17</v>
      </c>
      <c r="AJ735">
        <v>17</v>
      </c>
      <c r="AK735">
        <v>14</v>
      </c>
    </row>
    <row r="736" spans="1:37" x14ac:dyDescent="0.2">
      <c r="A736" t="s">
        <v>4</v>
      </c>
      <c r="B736" t="s">
        <v>27</v>
      </c>
      <c r="C736" t="s">
        <v>13</v>
      </c>
      <c r="D736" t="s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">
      <c r="A737" t="s">
        <v>4</v>
      </c>
      <c r="B737" t="s">
        <v>27</v>
      </c>
      <c r="C737" t="s">
        <v>14</v>
      </c>
      <c r="D737" t="s">
        <v>7</v>
      </c>
      <c r="E737">
        <v>10267</v>
      </c>
      <c r="F737">
        <v>23497</v>
      </c>
      <c r="G737">
        <v>34249</v>
      </c>
      <c r="H737">
        <v>41851</v>
      </c>
      <c r="I737">
        <v>50502</v>
      </c>
      <c r="J737">
        <v>59372</v>
      </c>
      <c r="K737">
        <v>66803</v>
      </c>
      <c r="L737">
        <v>73447</v>
      </c>
      <c r="M737">
        <v>79951</v>
      </c>
      <c r="N737">
        <v>85654</v>
      </c>
      <c r="O737">
        <v>84974</v>
      </c>
      <c r="P737">
        <v>81284</v>
      </c>
      <c r="Q737">
        <v>76821</v>
      </c>
      <c r="R737">
        <v>72232</v>
      </c>
      <c r="S737">
        <v>67335</v>
      </c>
      <c r="T737">
        <v>62626</v>
      </c>
      <c r="U737">
        <v>57225</v>
      </c>
      <c r="V737">
        <v>51347</v>
      </c>
      <c r="W737">
        <v>44980</v>
      </c>
      <c r="X737">
        <v>38644</v>
      </c>
      <c r="Y737">
        <v>33174</v>
      </c>
      <c r="Z737">
        <v>28429</v>
      </c>
      <c r="AA737">
        <v>23749</v>
      </c>
      <c r="AB737">
        <v>19320</v>
      </c>
      <c r="AC737">
        <v>16142</v>
      </c>
      <c r="AD737">
        <v>13356</v>
      </c>
      <c r="AE737">
        <v>11304</v>
      </c>
      <c r="AF737">
        <v>9665</v>
      </c>
      <c r="AG737">
        <v>8287</v>
      </c>
      <c r="AH737">
        <v>7201</v>
      </c>
      <c r="AI737">
        <v>6451</v>
      </c>
      <c r="AJ737">
        <v>5914</v>
      </c>
      <c r="AK737">
        <v>5358</v>
      </c>
    </row>
    <row r="738" spans="1:37" x14ac:dyDescent="0.2">
      <c r="A738" t="s">
        <v>4</v>
      </c>
      <c r="B738" t="s">
        <v>27</v>
      </c>
      <c r="C738" t="s">
        <v>14</v>
      </c>
      <c r="D738" t="s">
        <v>8</v>
      </c>
      <c r="E738">
        <v>5749</v>
      </c>
      <c r="F738">
        <v>10652</v>
      </c>
      <c r="G738">
        <v>14239</v>
      </c>
      <c r="H738">
        <v>17210</v>
      </c>
      <c r="I738">
        <v>21439</v>
      </c>
      <c r="J738">
        <v>26189</v>
      </c>
      <c r="K738">
        <v>31572</v>
      </c>
      <c r="L738">
        <v>38055</v>
      </c>
      <c r="M738">
        <v>45728</v>
      </c>
      <c r="N738">
        <v>55506</v>
      </c>
      <c r="O738">
        <v>56944</v>
      </c>
      <c r="P738">
        <v>54849</v>
      </c>
      <c r="Q738">
        <v>52616</v>
      </c>
      <c r="R738">
        <v>50034</v>
      </c>
      <c r="S738">
        <v>47835</v>
      </c>
      <c r="T738">
        <v>45984</v>
      </c>
      <c r="U738">
        <v>43020</v>
      </c>
      <c r="V738">
        <v>40225</v>
      </c>
      <c r="W738">
        <v>34925</v>
      </c>
      <c r="X738">
        <v>30718</v>
      </c>
      <c r="Y738">
        <v>27305</v>
      </c>
      <c r="Z738">
        <v>24313</v>
      </c>
      <c r="AA738">
        <v>21062</v>
      </c>
      <c r="AB738">
        <v>17631</v>
      </c>
      <c r="AC738">
        <v>14768</v>
      </c>
      <c r="AD738">
        <v>12372</v>
      </c>
      <c r="AE738">
        <v>10466</v>
      </c>
      <c r="AF738">
        <v>8944</v>
      </c>
      <c r="AG738">
        <v>7474</v>
      </c>
      <c r="AH738">
        <v>6335</v>
      </c>
      <c r="AI738">
        <v>5535</v>
      </c>
      <c r="AJ738">
        <v>4938</v>
      </c>
      <c r="AK738">
        <v>4375</v>
      </c>
    </row>
    <row r="739" spans="1:37" x14ac:dyDescent="0.2">
      <c r="A739" t="s">
        <v>4</v>
      </c>
      <c r="B739" t="s">
        <v>27</v>
      </c>
      <c r="C739" t="s">
        <v>14</v>
      </c>
      <c r="D739" t="s">
        <v>9</v>
      </c>
      <c r="E739">
        <v>0</v>
      </c>
      <c r="F739">
        <v>6</v>
      </c>
      <c r="G739">
        <v>8</v>
      </c>
      <c r="H739">
        <v>25</v>
      </c>
      <c r="I739">
        <v>27</v>
      </c>
      <c r="J739">
        <v>22</v>
      </c>
      <c r="K739">
        <v>31</v>
      </c>
      <c r="L739">
        <v>31</v>
      </c>
      <c r="M739">
        <v>39</v>
      </c>
      <c r="N739">
        <v>53</v>
      </c>
      <c r="O739">
        <v>55</v>
      </c>
      <c r="P739">
        <v>51</v>
      </c>
      <c r="Q739">
        <v>41</v>
      </c>
      <c r="R739">
        <v>41</v>
      </c>
      <c r="S739">
        <v>37</v>
      </c>
      <c r="T739">
        <v>32</v>
      </c>
      <c r="U739">
        <v>26</v>
      </c>
      <c r="V739">
        <v>25</v>
      </c>
      <c r="W739">
        <v>21</v>
      </c>
      <c r="X739">
        <v>17</v>
      </c>
      <c r="Y739">
        <v>14</v>
      </c>
      <c r="Z739">
        <v>15</v>
      </c>
      <c r="AA739">
        <v>11</v>
      </c>
      <c r="AB739">
        <v>9</v>
      </c>
      <c r="AC739">
        <v>6</v>
      </c>
      <c r="AD739">
        <v>5</v>
      </c>
      <c r="AE739">
        <v>3</v>
      </c>
      <c r="AF739">
        <v>3</v>
      </c>
      <c r="AG739">
        <v>4</v>
      </c>
      <c r="AH739">
        <v>3</v>
      </c>
      <c r="AI739">
        <v>2</v>
      </c>
      <c r="AJ739">
        <v>2</v>
      </c>
      <c r="AK739">
        <v>2</v>
      </c>
    </row>
    <row r="740" spans="1:37" x14ac:dyDescent="0.2">
      <c r="A740" t="s">
        <v>4</v>
      </c>
      <c r="B740" t="s">
        <v>27</v>
      </c>
      <c r="C740" t="s">
        <v>14</v>
      </c>
      <c r="D740" t="s">
        <v>10</v>
      </c>
      <c r="E740">
        <v>0</v>
      </c>
      <c r="F740">
        <v>0</v>
      </c>
      <c r="G740">
        <v>0</v>
      </c>
      <c r="H740">
        <v>10</v>
      </c>
      <c r="I740">
        <v>22</v>
      </c>
      <c r="J740">
        <v>42</v>
      </c>
      <c r="K740">
        <v>52</v>
      </c>
      <c r="L740">
        <v>49</v>
      </c>
      <c r="M740">
        <v>44</v>
      </c>
      <c r="N740">
        <v>31</v>
      </c>
      <c r="O740">
        <v>27</v>
      </c>
      <c r="P740">
        <v>44</v>
      </c>
      <c r="Q740">
        <v>25</v>
      </c>
      <c r="R740">
        <v>22</v>
      </c>
      <c r="S740">
        <v>21</v>
      </c>
      <c r="T740">
        <v>28</v>
      </c>
      <c r="U740">
        <v>30</v>
      </c>
      <c r="V740">
        <v>39</v>
      </c>
      <c r="W740">
        <v>82</v>
      </c>
      <c r="X740">
        <v>119</v>
      </c>
      <c r="Y740">
        <v>162</v>
      </c>
      <c r="Z740">
        <v>145</v>
      </c>
      <c r="AA740">
        <v>128</v>
      </c>
      <c r="AB740">
        <v>105</v>
      </c>
      <c r="AC740">
        <v>78</v>
      </c>
      <c r="AD740">
        <v>62</v>
      </c>
      <c r="AE740">
        <v>54</v>
      </c>
      <c r="AF740">
        <v>47</v>
      </c>
      <c r="AG740">
        <v>42</v>
      </c>
      <c r="AH740">
        <v>36</v>
      </c>
      <c r="AI740">
        <v>32</v>
      </c>
      <c r="AJ740">
        <v>32</v>
      </c>
      <c r="AK740">
        <v>26</v>
      </c>
    </row>
    <row r="741" spans="1:37" x14ac:dyDescent="0.2">
      <c r="A741" t="s">
        <v>4</v>
      </c>
      <c r="B741" t="s">
        <v>27</v>
      </c>
      <c r="C741" t="s">
        <v>14</v>
      </c>
      <c r="D741" t="s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4</v>
      </c>
      <c r="B742" t="s">
        <v>27</v>
      </c>
      <c r="C742" t="s">
        <v>15</v>
      </c>
      <c r="D742" t="s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5603</v>
      </c>
      <c r="P742">
        <v>11896</v>
      </c>
      <c r="Q742">
        <v>17249</v>
      </c>
      <c r="R742">
        <v>20929</v>
      </c>
      <c r="S742">
        <v>24307</v>
      </c>
      <c r="T742">
        <v>24925</v>
      </c>
      <c r="U742">
        <v>24705</v>
      </c>
      <c r="V742">
        <v>24041</v>
      </c>
      <c r="W742">
        <v>23101</v>
      </c>
      <c r="X742">
        <v>22152</v>
      </c>
      <c r="Y742">
        <v>21077</v>
      </c>
      <c r="Z742">
        <v>19730</v>
      </c>
      <c r="AA742">
        <v>18272</v>
      </c>
      <c r="AB742">
        <v>16347</v>
      </c>
      <c r="AC742">
        <v>14503</v>
      </c>
      <c r="AD742">
        <v>12633</v>
      </c>
      <c r="AE742">
        <v>11052</v>
      </c>
      <c r="AF742">
        <v>9422</v>
      </c>
      <c r="AG742">
        <v>7998</v>
      </c>
      <c r="AH742">
        <v>6709</v>
      </c>
      <c r="AI742">
        <v>5810</v>
      </c>
      <c r="AJ742">
        <v>5017</v>
      </c>
      <c r="AK742">
        <v>4329</v>
      </c>
    </row>
    <row r="743" spans="1:37" x14ac:dyDescent="0.2">
      <c r="A743" t="s">
        <v>4</v>
      </c>
      <c r="B743" t="s">
        <v>27</v>
      </c>
      <c r="C743" t="s">
        <v>15</v>
      </c>
      <c r="D743" t="s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10600</v>
      </c>
      <c r="P743">
        <v>26842</v>
      </c>
      <c r="Q743">
        <v>41646</v>
      </c>
      <c r="R743">
        <v>55208</v>
      </c>
      <c r="S743">
        <v>69398</v>
      </c>
      <c r="T743">
        <v>72495</v>
      </c>
      <c r="U743">
        <v>71768</v>
      </c>
      <c r="V743">
        <v>69856</v>
      </c>
      <c r="W743">
        <v>66714</v>
      </c>
      <c r="X743">
        <v>64136</v>
      </c>
      <c r="Y743">
        <v>61810</v>
      </c>
      <c r="Z743">
        <v>59159</v>
      </c>
      <c r="AA743">
        <v>55154</v>
      </c>
      <c r="AB743">
        <v>50470</v>
      </c>
      <c r="AC743">
        <v>45860</v>
      </c>
      <c r="AD743">
        <v>40790</v>
      </c>
      <c r="AE743">
        <v>36220</v>
      </c>
      <c r="AF743">
        <v>31441</v>
      </c>
      <c r="AG743">
        <v>27091</v>
      </c>
      <c r="AH743">
        <v>23280</v>
      </c>
      <c r="AI743">
        <v>20416</v>
      </c>
      <c r="AJ743">
        <v>18059</v>
      </c>
      <c r="AK743">
        <v>16010</v>
      </c>
    </row>
    <row r="744" spans="1:37" x14ac:dyDescent="0.2">
      <c r="A744" t="s">
        <v>4</v>
      </c>
      <c r="B744" t="s">
        <v>27</v>
      </c>
      <c r="C744" t="s">
        <v>15</v>
      </c>
      <c r="D744" t="s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21</v>
      </c>
      <c r="P744">
        <v>22</v>
      </c>
      <c r="Q744">
        <v>33</v>
      </c>
      <c r="R744">
        <v>48</v>
      </c>
      <c r="S744">
        <v>62</v>
      </c>
      <c r="T744">
        <v>65</v>
      </c>
      <c r="U744">
        <v>64</v>
      </c>
      <c r="V744">
        <v>58</v>
      </c>
      <c r="W744">
        <v>54</v>
      </c>
      <c r="X744">
        <v>51</v>
      </c>
      <c r="Y744">
        <v>49</v>
      </c>
      <c r="Z744">
        <v>47</v>
      </c>
      <c r="AA744">
        <v>38</v>
      </c>
      <c r="AB744">
        <v>32</v>
      </c>
      <c r="AC744">
        <v>26</v>
      </c>
      <c r="AD744">
        <v>24</v>
      </c>
      <c r="AE744">
        <v>21</v>
      </c>
      <c r="AF744">
        <v>17</v>
      </c>
      <c r="AG744">
        <v>16</v>
      </c>
      <c r="AH744">
        <v>14</v>
      </c>
      <c r="AI744">
        <v>11</v>
      </c>
      <c r="AJ744">
        <v>7</v>
      </c>
      <c r="AK744">
        <v>6</v>
      </c>
    </row>
    <row r="745" spans="1:37" x14ac:dyDescent="0.2">
      <c r="A745" t="s">
        <v>4</v>
      </c>
      <c r="B745" t="s">
        <v>27</v>
      </c>
      <c r="C745" t="s">
        <v>15</v>
      </c>
      <c r="D745" t="s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84</v>
      </c>
      <c r="P745">
        <v>141</v>
      </c>
      <c r="Q745">
        <v>141</v>
      </c>
      <c r="R745">
        <v>161</v>
      </c>
      <c r="S745">
        <v>256</v>
      </c>
      <c r="T745">
        <v>307</v>
      </c>
      <c r="U745">
        <v>294</v>
      </c>
      <c r="V745">
        <v>292</v>
      </c>
      <c r="W745">
        <v>300</v>
      </c>
      <c r="X745">
        <v>294</v>
      </c>
      <c r="Y745">
        <v>264</v>
      </c>
      <c r="Z745">
        <v>245</v>
      </c>
      <c r="AA745">
        <v>218</v>
      </c>
      <c r="AB745">
        <v>197</v>
      </c>
      <c r="AC745">
        <v>163</v>
      </c>
      <c r="AD745">
        <v>140</v>
      </c>
      <c r="AE745">
        <v>109</v>
      </c>
      <c r="AF745">
        <v>85</v>
      </c>
      <c r="AG745">
        <v>70</v>
      </c>
      <c r="AH745">
        <v>47</v>
      </c>
      <c r="AI745">
        <v>41</v>
      </c>
      <c r="AJ745">
        <v>33</v>
      </c>
      <c r="AK745">
        <v>23</v>
      </c>
    </row>
    <row r="746" spans="1:37" x14ac:dyDescent="0.2">
      <c r="A746" t="s">
        <v>4</v>
      </c>
      <c r="B746" t="s">
        <v>27</v>
      </c>
      <c r="C746" t="s">
        <v>15</v>
      </c>
      <c r="D746" t="s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4</v>
      </c>
      <c r="B747" t="s">
        <v>27</v>
      </c>
      <c r="C747" t="s">
        <v>16</v>
      </c>
      <c r="D747" t="s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1990</v>
      </c>
      <c r="U747">
        <v>5676</v>
      </c>
      <c r="V747">
        <v>8817</v>
      </c>
      <c r="W747">
        <v>12215</v>
      </c>
      <c r="X747">
        <v>15539</v>
      </c>
      <c r="Y747">
        <v>16275</v>
      </c>
      <c r="Z747">
        <v>16133</v>
      </c>
      <c r="AA747">
        <v>15844</v>
      </c>
      <c r="AB747">
        <v>15279</v>
      </c>
      <c r="AC747">
        <v>14801</v>
      </c>
      <c r="AD747">
        <v>13985</v>
      </c>
      <c r="AE747">
        <v>13075</v>
      </c>
      <c r="AF747">
        <v>12077</v>
      </c>
      <c r="AG747">
        <v>11077</v>
      </c>
      <c r="AH747">
        <v>10018</v>
      </c>
      <c r="AI747">
        <v>9158</v>
      </c>
      <c r="AJ747">
        <v>8210</v>
      </c>
      <c r="AK747">
        <v>7349</v>
      </c>
    </row>
    <row r="748" spans="1:37" x14ac:dyDescent="0.2">
      <c r="A748" t="s">
        <v>4</v>
      </c>
      <c r="B748" t="s">
        <v>27</v>
      </c>
      <c r="C748" t="s">
        <v>16</v>
      </c>
      <c r="D748" t="s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9920</v>
      </c>
      <c r="U748">
        <v>28530</v>
      </c>
      <c r="V748">
        <v>47969</v>
      </c>
      <c r="W748">
        <v>68086</v>
      </c>
      <c r="X748">
        <v>85250</v>
      </c>
      <c r="Y748">
        <v>88947</v>
      </c>
      <c r="Z748">
        <v>87860</v>
      </c>
      <c r="AA748">
        <v>85909</v>
      </c>
      <c r="AB748">
        <v>83317</v>
      </c>
      <c r="AC748">
        <v>80331</v>
      </c>
      <c r="AD748">
        <v>77053</v>
      </c>
      <c r="AE748">
        <v>72643</v>
      </c>
      <c r="AF748">
        <v>67821</v>
      </c>
      <c r="AG748">
        <v>62649</v>
      </c>
      <c r="AH748">
        <v>56848</v>
      </c>
      <c r="AI748">
        <v>51946</v>
      </c>
      <c r="AJ748">
        <v>47202</v>
      </c>
      <c r="AK748">
        <v>42962</v>
      </c>
    </row>
    <row r="749" spans="1:37" x14ac:dyDescent="0.2">
      <c r="A749" t="s">
        <v>4</v>
      </c>
      <c r="B749" t="s">
        <v>27</v>
      </c>
      <c r="C749" t="s">
        <v>16</v>
      </c>
      <c r="D749" t="s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</v>
      </c>
      <c r="U749">
        <v>12</v>
      </c>
      <c r="V749">
        <v>14</v>
      </c>
      <c r="W749">
        <v>24</v>
      </c>
      <c r="X749">
        <v>25</v>
      </c>
      <c r="Y749">
        <v>27</v>
      </c>
      <c r="Z749">
        <v>27</v>
      </c>
      <c r="AA749">
        <v>26</v>
      </c>
      <c r="AB749">
        <v>22</v>
      </c>
      <c r="AC749">
        <v>20</v>
      </c>
      <c r="AD749">
        <v>14</v>
      </c>
      <c r="AE749">
        <v>13</v>
      </c>
      <c r="AF749">
        <v>12</v>
      </c>
      <c r="AG749">
        <v>9</v>
      </c>
      <c r="AH749">
        <v>10</v>
      </c>
      <c r="AI749">
        <v>9</v>
      </c>
      <c r="AJ749">
        <v>7</v>
      </c>
      <c r="AK749">
        <v>6</v>
      </c>
    </row>
    <row r="750" spans="1:37" x14ac:dyDescent="0.2">
      <c r="A750" t="s">
        <v>4</v>
      </c>
      <c r="B750" t="s">
        <v>27</v>
      </c>
      <c r="C750" t="s">
        <v>16</v>
      </c>
      <c r="D750" t="s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126</v>
      </c>
      <c r="U750">
        <v>362</v>
      </c>
      <c r="V750">
        <v>680</v>
      </c>
      <c r="W750">
        <v>1062</v>
      </c>
      <c r="X750">
        <v>1471</v>
      </c>
      <c r="Y750">
        <v>1533</v>
      </c>
      <c r="Z750">
        <v>1522</v>
      </c>
      <c r="AA750">
        <v>1506</v>
      </c>
      <c r="AB750">
        <v>1445</v>
      </c>
      <c r="AC750">
        <v>1380</v>
      </c>
      <c r="AD750">
        <v>1292</v>
      </c>
      <c r="AE750">
        <v>1183</v>
      </c>
      <c r="AF750">
        <v>1091</v>
      </c>
      <c r="AG750">
        <v>945</v>
      </c>
      <c r="AH750">
        <v>860</v>
      </c>
      <c r="AI750">
        <v>774</v>
      </c>
      <c r="AJ750">
        <v>674</v>
      </c>
      <c r="AK750">
        <v>578</v>
      </c>
    </row>
    <row r="751" spans="1:37" x14ac:dyDescent="0.2">
      <c r="A751" t="s">
        <v>4</v>
      </c>
      <c r="B751" t="s">
        <v>27</v>
      </c>
      <c r="C751" t="s">
        <v>16</v>
      </c>
      <c r="D751" t="s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">
      <c r="A752" t="s">
        <v>4</v>
      </c>
      <c r="B752" t="s">
        <v>27</v>
      </c>
      <c r="C752" t="s">
        <v>17</v>
      </c>
      <c r="D752" t="s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2519</v>
      </c>
      <c r="Z752">
        <v>5919</v>
      </c>
      <c r="AA752">
        <v>9259</v>
      </c>
      <c r="AB752">
        <v>12062</v>
      </c>
      <c r="AC752">
        <v>14917</v>
      </c>
      <c r="AD752">
        <v>15551</v>
      </c>
      <c r="AE752">
        <v>15310</v>
      </c>
      <c r="AF752">
        <v>14839</v>
      </c>
      <c r="AG752">
        <v>14407</v>
      </c>
      <c r="AH752">
        <v>13872</v>
      </c>
      <c r="AI752">
        <v>13359</v>
      </c>
      <c r="AJ752">
        <v>12819</v>
      </c>
      <c r="AK752">
        <v>12164</v>
      </c>
    </row>
    <row r="753" spans="1:37" x14ac:dyDescent="0.2">
      <c r="A753" t="s">
        <v>4</v>
      </c>
      <c r="B753" t="s">
        <v>27</v>
      </c>
      <c r="C753" t="s">
        <v>17</v>
      </c>
      <c r="D753" t="s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14625</v>
      </c>
      <c r="Z753">
        <v>37947</v>
      </c>
      <c r="AA753">
        <v>64451</v>
      </c>
      <c r="AB753">
        <v>90266</v>
      </c>
      <c r="AC753">
        <v>114777</v>
      </c>
      <c r="AD753">
        <v>119777</v>
      </c>
      <c r="AE753">
        <v>118161</v>
      </c>
      <c r="AF753">
        <v>115257</v>
      </c>
      <c r="AG753">
        <v>111660</v>
      </c>
      <c r="AH753">
        <v>107465</v>
      </c>
      <c r="AI753">
        <v>103649</v>
      </c>
      <c r="AJ753">
        <v>99277</v>
      </c>
      <c r="AK753">
        <v>94647</v>
      </c>
    </row>
    <row r="754" spans="1:37" x14ac:dyDescent="0.2">
      <c r="A754" t="s">
        <v>4</v>
      </c>
      <c r="B754" t="s">
        <v>27</v>
      </c>
      <c r="C754" t="s">
        <v>17</v>
      </c>
      <c r="D754" t="s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</v>
      </c>
      <c r="Z754">
        <v>11</v>
      </c>
      <c r="AA754">
        <v>129</v>
      </c>
      <c r="AB754">
        <v>242</v>
      </c>
      <c r="AC754">
        <v>322</v>
      </c>
      <c r="AD754">
        <v>354</v>
      </c>
      <c r="AE754">
        <v>348</v>
      </c>
      <c r="AF754">
        <v>354</v>
      </c>
      <c r="AG754">
        <v>347</v>
      </c>
      <c r="AH754">
        <v>327</v>
      </c>
      <c r="AI754">
        <v>327</v>
      </c>
      <c r="AJ754">
        <v>318</v>
      </c>
      <c r="AK754">
        <v>310</v>
      </c>
    </row>
    <row r="755" spans="1:37" x14ac:dyDescent="0.2">
      <c r="A755" t="s">
        <v>4</v>
      </c>
      <c r="B755" t="s">
        <v>27</v>
      </c>
      <c r="C755" t="s">
        <v>17</v>
      </c>
      <c r="D755" t="s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188</v>
      </c>
      <c r="Z755">
        <v>409</v>
      </c>
      <c r="AA755">
        <v>650</v>
      </c>
      <c r="AB755">
        <v>904</v>
      </c>
      <c r="AC755">
        <v>1076</v>
      </c>
      <c r="AD755">
        <v>1174</v>
      </c>
      <c r="AE755">
        <v>1160</v>
      </c>
      <c r="AF755">
        <v>1138</v>
      </c>
      <c r="AG755">
        <v>1090</v>
      </c>
      <c r="AH755">
        <v>1070</v>
      </c>
      <c r="AI755">
        <v>1002</v>
      </c>
      <c r="AJ755">
        <v>926</v>
      </c>
      <c r="AK755">
        <v>874</v>
      </c>
    </row>
    <row r="756" spans="1:37" x14ac:dyDescent="0.2">
      <c r="A756" t="s">
        <v>4</v>
      </c>
      <c r="B756" t="s">
        <v>27</v>
      </c>
      <c r="C756" t="s">
        <v>17</v>
      </c>
      <c r="D756" t="s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4</v>
      </c>
      <c r="B757" t="s">
        <v>27</v>
      </c>
      <c r="C757">
        <v>2015</v>
      </c>
      <c r="D757" t="s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2305</v>
      </c>
      <c r="AE757">
        <v>3092</v>
      </c>
      <c r="AF757">
        <v>3084</v>
      </c>
      <c r="AG757">
        <v>3055</v>
      </c>
      <c r="AH757">
        <v>2960</v>
      </c>
      <c r="AI757">
        <v>2926</v>
      </c>
      <c r="AJ757">
        <v>2873</v>
      </c>
      <c r="AK757">
        <v>2808</v>
      </c>
    </row>
    <row r="758" spans="1:37" x14ac:dyDescent="0.2">
      <c r="A758" t="s">
        <v>4</v>
      </c>
      <c r="B758" t="s">
        <v>27</v>
      </c>
      <c r="C758">
        <v>2015</v>
      </c>
      <c r="D758" t="s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20067</v>
      </c>
      <c r="AE758">
        <v>27076</v>
      </c>
      <c r="AF758">
        <v>26945</v>
      </c>
      <c r="AG758">
        <v>26889</v>
      </c>
      <c r="AH758">
        <v>26320</v>
      </c>
      <c r="AI758">
        <v>25873</v>
      </c>
      <c r="AJ758">
        <v>25526</v>
      </c>
      <c r="AK758">
        <v>24904</v>
      </c>
    </row>
    <row r="759" spans="1:37" x14ac:dyDescent="0.2">
      <c r="A759" t="s">
        <v>4</v>
      </c>
      <c r="B759" t="s">
        <v>27</v>
      </c>
      <c r="C759">
        <v>2015</v>
      </c>
      <c r="D759" t="s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127</v>
      </c>
      <c r="AE759">
        <v>148</v>
      </c>
      <c r="AF759">
        <v>150</v>
      </c>
      <c r="AG759">
        <v>152</v>
      </c>
      <c r="AH759">
        <v>156</v>
      </c>
      <c r="AI759">
        <v>154</v>
      </c>
      <c r="AJ759">
        <v>151</v>
      </c>
      <c r="AK759">
        <v>154</v>
      </c>
    </row>
    <row r="760" spans="1:37" x14ac:dyDescent="0.2">
      <c r="A760" t="s">
        <v>4</v>
      </c>
      <c r="B760" t="s">
        <v>27</v>
      </c>
      <c r="C760">
        <v>2015</v>
      </c>
      <c r="D760" t="s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105</v>
      </c>
      <c r="AE760">
        <v>138</v>
      </c>
      <c r="AF760">
        <v>141</v>
      </c>
      <c r="AG760">
        <v>137</v>
      </c>
      <c r="AH760">
        <v>138</v>
      </c>
      <c r="AI760">
        <v>137</v>
      </c>
      <c r="AJ760">
        <v>131</v>
      </c>
      <c r="AK760">
        <v>128</v>
      </c>
    </row>
    <row r="761" spans="1:37" x14ac:dyDescent="0.2">
      <c r="A761" t="s">
        <v>4</v>
      </c>
      <c r="B761" t="s">
        <v>27</v>
      </c>
      <c r="C761">
        <v>2015</v>
      </c>
      <c r="D761" t="s">
        <v>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4</v>
      </c>
      <c r="B762" t="s">
        <v>27</v>
      </c>
      <c r="C762">
        <v>2016</v>
      </c>
      <c r="D762" t="s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2252</v>
      </c>
      <c r="AF762">
        <v>2914</v>
      </c>
      <c r="AG762">
        <v>2886</v>
      </c>
      <c r="AH762">
        <v>2860</v>
      </c>
      <c r="AI762">
        <v>2758</v>
      </c>
      <c r="AJ762">
        <v>2721</v>
      </c>
      <c r="AK762">
        <v>2686</v>
      </c>
    </row>
    <row r="763" spans="1:37" x14ac:dyDescent="0.2">
      <c r="A763" t="s">
        <v>4</v>
      </c>
      <c r="B763" t="s">
        <v>27</v>
      </c>
      <c r="C763">
        <v>2016</v>
      </c>
      <c r="D763" t="s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19650</v>
      </c>
      <c r="AF763">
        <v>26281</v>
      </c>
      <c r="AG763">
        <v>26198</v>
      </c>
      <c r="AH763">
        <v>25990</v>
      </c>
      <c r="AI763">
        <v>25379</v>
      </c>
      <c r="AJ763">
        <v>25076</v>
      </c>
      <c r="AK763">
        <v>24515</v>
      </c>
    </row>
    <row r="764" spans="1:37" x14ac:dyDescent="0.2">
      <c r="A764" t="s">
        <v>4</v>
      </c>
      <c r="B764" t="s">
        <v>27</v>
      </c>
      <c r="C764">
        <v>2016</v>
      </c>
      <c r="D764" t="s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117</v>
      </c>
      <c r="AF764">
        <v>173</v>
      </c>
      <c r="AG764">
        <v>171</v>
      </c>
      <c r="AH764">
        <v>177</v>
      </c>
      <c r="AI764">
        <v>172</v>
      </c>
      <c r="AJ764">
        <v>174</v>
      </c>
      <c r="AK764">
        <v>176</v>
      </c>
    </row>
    <row r="765" spans="1:37" x14ac:dyDescent="0.2">
      <c r="A765" t="s">
        <v>4</v>
      </c>
      <c r="B765" t="s">
        <v>27</v>
      </c>
      <c r="C765">
        <v>2016</v>
      </c>
      <c r="D765" t="s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130</v>
      </c>
      <c r="AF765">
        <v>164</v>
      </c>
      <c r="AG765">
        <v>163</v>
      </c>
      <c r="AH765">
        <v>163</v>
      </c>
      <c r="AI765">
        <v>161</v>
      </c>
      <c r="AJ765">
        <v>153</v>
      </c>
      <c r="AK765">
        <v>155</v>
      </c>
    </row>
    <row r="766" spans="1:37" x14ac:dyDescent="0.2">
      <c r="A766" t="s">
        <v>4</v>
      </c>
      <c r="B766" t="s">
        <v>27</v>
      </c>
      <c r="C766">
        <v>2016</v>
      </c>
      <c r="D766" t="s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">
      <c r="A767" t="s">
        <v>4</v>
      </c>
      <c r="B767" t="s">
        <v>27</v>
      </c>
      <c r="C767">
        <v>2017</v>
      </c>
      <c r="D767" t="s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2376</v>
      </c>
      <c r="AG767">
        <v>3185</v>
      </c>
      <c r="AH767">
        <v>3178</v>
      </c>
      <c r="AI767">
        <v>3166</v>
      </c>
      <c r="AJ767">
        <v>3081</v>
      </c>
      <c r="AK767">
        <v>3002</v>
      </c>
    </row>
    <row r="768" spans="1:37" x14ac:dyDescent="0.2">
      <c r="A768" t="s">
        <v>4</v>
      </c>
      <c r="B768" t="s">
        <v>27</v>
      </c>
      <c r="C768">
        <v>2017</v>
      </c>
      <c r="D768" t="s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20149</v>
      </c>
      <c r="AG768">
        <v>27495</v>
      </c>
      <c r="AH768">
        <v>27195</v>
      </c>
      <c r="AI768">
        <v>27225</v>
      </c>
      <c r="AJ768">
        <v>26865</v>
      </c>
      <c r="AK768">
        <v>26151</v>
      </c>
    </row>
    <row r="769" spans="1:37" x14ac:dyDescent="0.2">
      <c r="A769" t="s">
        <v>4</v>
      </c>
      <c r="B769" t="s">
        <v>27</v>
      </c>
      <c r="C769">
        <v>2017</v>
      </c>
      <c r="D769" t="s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98</v>
      </c>
      <c r="AG769">
        <v>180</v>
      </c>
      <c r="AH769">
        <v>184</v>
      </c>
      <c r="AI769">
        <v>184</v>
      </c>
      <c r="AJ769">
        <v>184</v>
      </c>
      <c r="AK769">
        <v>185</v>
      </c>
    </row>
    <row r="770" spans="1:37" x14ac:dyDescent="0.2">
      <c r="A770" t="s">
        <v>4</v>
      </c>
      <c r="B770" t="s">
        <v>27</v>
      </c>
      <c r="C770">
        <v>2017</v>
      </c>
      <c r="D770" t="s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123</v>
      </c>
      <c r="AG770">
        <v>167</v>
      </c>
      <c r="AH770">
        <v>166</v>
      </c>
      <c r="AI770">
        <v>167</v>
      </c>
      <c r="AJ770">
        <v>152</v>
      </c>
      <c r="AK770">
        <v>149</v>
      </c>
    </row>
    <row r="771" spans="1:37" x14ac:dyDescent="0.2">
      <c r="A771" t="s">
        <v>4</v>
      </c>
      <c r="B771" t="s">
        <v>27</v>
      </c>
      <c r="C771">
        <v>2017</v>
      </c>
      <c r="D771" t="s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">
      <c r="A772" t="s">
        <v>4</v>
      </c>
      <c r="B772" t="s">
        <v>27</v>
      </c>
      <c r="C772">
        <v>2018</v>
      </c>
      <c r="D772" t="s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2532</v>
      </c>
      <c r="AH772">
        <v>3388</v>
      </c>
      <c r="AI772">
        <v>3393</v>
      </c>
      <c r="AJ772">
        <v>3400</v>
      </c>
      <c r="AK772">
        <v>3351</v>
      </c>
    </row>
    <row r="773" spans="1:37" x14ac:dyDescent="0.2">
      <c r="A773" t="s">
        <v>4</v>
      </c>
      <c r="B773" t="s">
        <v>27</v>
      </c>
      <c r="C773">
        <v>2018</v>
      </c>
      <c r="D773" t="s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20072</v>
      </c>
      <c r="AH773">
        <v>27482</v>
      </c>
      <c r="AI773">
        <v>27511</v>
      </c>
      <c r="AJ773">
        <v>27461</v>
      </c>
      <c r="AK773">
        <v>27006</v>
      </c>
    </row>
    <row r="774" spans="1:37" x14ac:dyDescent="0.2">
      <c r="A774" t="s">
        <v>4</v>
      </c>
      <c r="B774" t="s">
        <v>27</v>
      </c>
      <c r="C774">
        <v>2018</v>
      </c>
      <c r="D774" t="s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198</v>
      </c>
      <c r="AH774">
        <v>277</v>
      </c>
      <c r="AI774">
        <v>283</v>
      </c>
      <c r="AJ774">
        <v>285</v>
      </c>
      <c r="AK774">
        <v>287</v>
      </c>
    </row>
    <row r="775" spans="1:37" x14ac:dyDescent="0.2">
      <c r="A775" t="s">
        <v>4</v>
      </c>
      <c r="B775" t="s">
        <v>27</v>
      </c>
      <c r="C775">
        <v>2018</v>
      </c>
      <c r="D775" t="s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156</v>
      </c>
      <c r="AH775">
        <v>191</v>
      </c>
      <c r="AI775">
        <v>191</v>
      </c>
      <c r="AJ775">
        <v>195</v>
      </c>
      <c r="AK775">
        <v>194</v>
      </c>
    </row>
    <row r="776" spans="1:37" x14ac:dyDescent="0.2">
      <c r="A776" t="s">
        <v>4</v>
      </c>
      <c r="B776" t="s">
        <v>27</v>
      </c>
      <c r="C776">
        <v>2018</v>
      </c>
      <c r="D776" t="s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">
      <c r="A777" t="s">
        <v>4</v>
      </c>
      <c r="B777" t="s">
        <v>27</v>
      </c>
      <c r="C777">
        <v>2019</v>
      </c>
      <c r="D777" t="s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2558</v>
      </c>
      <c r="AI777">
        <v>3927</v>
      </c>
      <c r="AJ777">
        <v>4199</v>
      </c>
      <c r="AK777">
        <v>4261</v>
      </c>
    </row>
    <row r="778" spans="1:37" x14ac:dyDescent="0.2">
      <c r="A778" t="s">
        <v>4</v>
      </c>
      <c r="B778" t="s">
        <v>27</v>
      </c>
      <c r="C778">
        <v>2019</v>
      </c>
      <c r="D778" t="s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20996</v>
      </c>
      <c r="AI778">
        <v>28878</v>
      </c>
      <c r="AJ778">
        <v>29234</v>
      </c>
      <c r="AK778">
        <v>29036</v>
      </c>
    </row>
    <row r="779" spans="1:37" x14ac:dyDescent="0.2">
      <c r="A779" t="s">
        <v>4</v>
      </c>
      <c r="B779" t="s">
        <v>27</v>
      </c>
      <c r="C779">
        <v>2019</v>
      </c>
      <c r="D779" t="s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439</v>
      </c>
      <c r="AI779">
        <v>547</v>
      </c>
      <c r="AJ779">
        <v>551</v>
      </c>
      <c r="AK779">
        <v>553</v>
      </c>
    </row>
    <row r="780" spans="1:37" x14ac:dyDescent="0.2">
      <c r="A780" t="s">
        <v>4</v>
      </c>
      <c r="B780" t="s">
        <v>27</v>
      </c>
      <c r="C780">
        <v>2019</v>
      </c>
      <c r="D780" t="s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71</v>
      </c>
      <c r="AI780">
        <v>166</v>
      </c>
      <c r="AJ780">
        <v>170</v>
      </c>
      <c r="AK780">
        <v>175</v>
      </c>
    </row>
    <row r="781" spans="1:37" x14ac:dyDescent="0.2">
      <c r="A781" t="s">
        <v>4</v>
      </c>
      <c r="B781" t="s">
        <v>27</v>
      </c>
      <c r="C781">
        <v>2019</v>
      </c>
      <c r="D781" t="s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4</v>
      </c>
      <c r="B782" t="s">
        <v>27</v>
      </c>
      <c r="C782">
        <v>2020</v>
      </c>
      <c r="D782" t="s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1406</v>
      </c>
      <c r="AJ782">
        <v>1934</v>
      </c>
      <c r="AK782">
        <v>1940</v>
      </c>
    </row>
    <row r="783" spans="1:37" x14ac:dyDescent="0.2">
      <c r="A783" t="s">
        <v>4</v>
      </c>
      <c r="B783" t="s">
        <v>27</v>
      </c>
      <c r="C783">
        <v>2020</v>
      </c>
      <c r="D783" t="s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17499</v>
      </c>
      <c r="AJ783">
        <v>24724</v>
      </c>
      <c r="AK783">
        <v>24694</v>
      </c>
    </row>
    <row r="784" spans="1:37" x14ac:dyDescent="0.2">
      <c r="A784" t="s">
        <v>4</v>
      </c>
      <c r="B784" t="s">
        <v>27</v>
      </c>
      <c r="C784">
        <v>2020</v>
      </c>
      <c r="D784" t="s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353</v>
      </c>
      <c r="AJ784">
        <v>724</v>
      </c>
      <c r="AK784">
        <v>739</v>
      </c>
    </row>
    <row r="785" spans="1:37" x14ac:dyDescent="0.2">
      <c r="A785" t="s">
        <v>4</v>
      </c>
      <c r="B785" t="s">
        <v>27</v>
      </c>
      <c r="C785">
        <v>2020</v>
      </c>
      <c r="D785" t="s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197</v>
      </c>
      <c r="AJ785">
        <v>238</v>
      </c>
      <c r="AK785">
        <v>241</v>
      </c>
    </row>
    <row r="786" spans="1:37" x14ac:dyDescent="0.2">
      <c r="A786" t="s">
        <v>4</v>
      </c>
      <c r="B786" t="s">
        <v>27</v>
      </c>
      <c r="C786">
        <v>2020</v>
      </c>
      <c r="D786" t="s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4</v>
      </c>
      <c r="B787" t="s">
        <v>27</v>
      </c>
      <c r="C787">
        <v>2021</v>
      </c>
      <c r="D787" t="s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1687</v>
      </c>
      <c r="AK787">
        <v>2262</v>
      </c>
    </row>
    <row r="788" spans="1:37" x14ac:dyDescent="0.2">
      <c r="A788" t="s">
        <v>4</v>
      </c>
      <c r="B788" t="s">
        <v>27</v>
      </c>
      <c r="C788">
        <v>2021</v>
      </c>
      <c r="D788" t="s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18988</v>
      </c>
      <c r="AK788">
        <v>24868</v>
      </c>
    </row>
    <row r="789" spans="1:37" x14ac:dyDescent="0.2">
      <c r="A789" t="s">
        <v>4</v>
      </c>
      <c r="B789" t="s">
        <v>27</v>
      </c>
      <c r="C789">
        <v>2021</v>
      </c>
      <c r="D789" t="s">
        <v>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893</v>
      </c>
      <c r="AK789">
        <v>1531</v>
      </c>
    </row>
    <row r="790" spans="1:37" x14ac:dyDescent="0.2">
      <c r="A790" t="s">
        <v>4</v>
      </c>
      <c r="B790" t="s">
        <v>27</v>
      </c>
      <c r="C790">
        <v>2021</v>
      </c>
      <c r="D790" t="s">
        <v>10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191</v>
      </c>
      <c r="AK790">
        <v>289</v>
      </c>
    </row>
    <row r="791" spans="1:37" x14ac:dyDescent="0.2">
      <c r="A791" t="s">
        <v>4</v>
      </c>
      <c r="B791" t="s">
        <v>27</v>
      </c>
      <c r="C791">
        <v>2021</v>
      </c>
      <c r="D791" t="s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">
      <c r="A792" t="s">
        <v>4</v>
      </c>
      <c r="B792" t="s">
        <v>27</v>
      </c>
      <c r="C792">
        <v>2022</v>
      </c>
      <c r="D792" t="s">
        <v>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1695</v>
      </c>
    </row>
    <row r="793" spans="1:37" x14ac:dyDescent="0.2">
      <c r="A793" t="s">
        <v>4</v>
      </c>
      <c r="B793" t="s">
        <v>27</v>
      </c>
      <c r="C793">
        <v>2022</v>
      </c>
      <c r="D793" t="s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15287</v>
      </c>
    </row>
    <row r="794" spans="1:37" x14ac:dyDescent="0.2">
      <c r="A794" t="s">
        <v>4</v>
      </c>
      <c r="B794" t="s">
        <v>27</v>
      </c>
      <c r="C794">
        <v>2022</v>
      </c>
      <c r="D794" t="s">
        <v>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1249</v>
      </c>
    </row>
    <row r="795" spans="1:37" x14ac:dyDescent="0.2">
      <c r="A795" t="s">
        <v>4</v>
      </c>
      <c r="B795" t="s">
        <v>27</v>
      </c>
      <c r="C795">
        <v>2022</v>
      </c>
      <c r="D795" t="s">
        <v>10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142</v>
      </c>
    </row>
    <row r="796" spans="1:37" x14ac:dyDescent="0.2">
      <c r="A796" t="s">
        <v>4</v>
      </c>
      <c r="B796" t="s">
        <v>27</v>
      </c>
      <c r="C796">
        <v>2022</v>
      </c>
      <c r="D796" t="s">
        <v>11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">
      <c r="A797" t="s">
        <v>4</v>
      </c>
      <c r="B797" t="s">
        <v>27</v>
      </c>
      <c r="C797" t="s">
        <v>18</v>
      </c>
      <c r="D797" t="s">
        <v>7</v>
      </c>
      <c r="E797">
        <v>19</v>
      </c>
      <c r="F797">
        <v>19</v>
      </c>
      <c r="G797">
        <v>3</v>
      </c>
      <c r="H797">
        <v>5</v>
      </c>
      <c r="I797">
        <v>5</v>
      </c>
      <c r="J797">
        <v>8</v>
      </c>
      <c r="K797">
        <v>7</v>
      </c>
      <c r="L797">
        <v>5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155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4</v>
      </c>
      <c r="B798" t="s">
        <v>27</v>
      </c>
      <c r="C798" t="s">
        <v>18</v>
      </c>
      <c r="D798" t="s">
        <v>8</v>
      </c>
      <c r="E798">
        <v>5</v>
      </c>
      <c r="F798">
        <v>5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1562</v>
      </c>
      <c r="U798">
        <v>3</v>
      </c>
      <c r="V798">
        <v>8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">
      <c r="A799" t="s">
        <v>4</v>
      </c>
      <c r="B799" t="s">
        <v>27</v>
      </c>
      <c r="C799" t="s">
        <v>18</v>
      </c>
      <c r="D799" t="s">
        <v>9</v>
      </c>
      <c r="E799">
        <v>3</v>
      </c>
      <c r="F799">
        <v>2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">
      <c r="A800" t="s">
        <v>4</v>
      </c>
      <c r="B800" t="s">
        <v>27</v>
      </c>
      <c r="C800" t="s">
        <v>18</v>
      </c>
      <c r="D800" t="s">
        <v>10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4</v>
      </c>
      <c r="B801" t="s">
        <v>27</v>
      </c>
      <c r="C801" t="s">
        <v>18</v>
      </c>
      <c r="D801" t="s">
        <v>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">
      <c r="A802" t="s">
        <v>4</v>
      </c>
      <c r="B802" t="s">
        <v>28</v>
      </c>
      <c r="C802" t="s">
        <v>6</v>
      </c>
      <c r="D802" t="s">
        <v>7</v>
      </c>
      <c r="E802">
        <v>32</v>
      </c>
      <c r="F802">
        <v>30</v>
      </c>
      <c r="G802">
        <v>30</v>
      </c>
      <c r="H802">
        <v>31</v>
      </c>
      <c r="I802">
        <v>30</v>
      </c>
      <c r="J802">
        <v>34</v>
      </c>
      <c r="K802">
        <v>30</v>
      </c>
      <c r="L802">
        <v>24</v>
      </c>
      <c r="M802">
        <v>24</v>
      </c>
      <c r="N802">
        <v>36</v>
      </c>
      <c r="O802">
        <v>32</v>
      </c>
      <c r="P802">
        <v>35</v>
      </c>
      <c r="Q802">
        <v>33</v>
      </c>
      <c r="R802">
        <v>31</v>
      </c>
      <c r="S802">
        <v>28</v>
      </c>
      <c r="T802">
        <v>29</v>
      </c>
      <c r="U802">
        <v>43</v>
      </c>
      <c r="V802">
        <v>44</v>
      </c>
      <c r="W802">
        <v>49</v>
      </c>
      <c r="X802">
        <v>50</v>
      </c>
      <c r="Y802">
        <v>39</v>
      </c>
      <c r="Z802">
        <v>40</v>
      </c>
      <c r="AA802">
        <v>39</v>
      </c>
      <c r="AB802">
        <v>37</v>
      </c>
      <c r="AC802">
        <v>33</v>
      </c>
      <c r="AD802">
        <v>35</v>
      </c>
      <c r="AE802">
        <v>39</v>
      </c>
      <c r="AF802">
        <v>36</v>
      </c>
      <c r="AG802">
        <v>41</v>
      </c>
      <c r="AH802">
        <v>40</v>
      </c>
      <c r="AI802">
        <v>42</v>
      </c>
      <c r="AJ802">
        <v>42</v>
      </c>
      <c r="AK802">
        <v>40</v>
      </c>
    </row>
    <row r="803" spans="1:37" x14ac:dyDescent="0.2">
      <c r="A803" t="s">
        <v>4</v>
      </c>
      <c r="B803" t="s">
        <v>28</v>
      </c>
      <c r="C803" t="s">
        <v>6</v>
      </c>
      <c r="D803" t="s">
        <v>8</v>
      </c>
      <c r="E803">
        <v>210</v>
      </c>
      <c r="F803">
        <v>187</v>
      </c>
      <c r="G803">
        <v>191</v>
      </c>
      <c r="H803">
        <v>162</v>
      </c>
      <c r="I803">
        <v>170</v>
      </c>
      <c r="J803">
        <v>136</v>
      </c>
      <c r="K803">
        <v>125</v>
      </c>
      <c r="L803">
        <v>123</v>
      </c>
      <c r="M803">
        <v>123</v>
      </c>
      <c r="N803">
        <v>110</v>
      </c>
      <c r="O803">
        <v>99</v>
      </c>
      <c r="P803">
        <v>104</v>
      </c>
      <c r="Q803">
        <v>100</v>
      </c>
      <c r="R803">
        <v>98</v>
      </c>
      <c r="S803">
        <v>92</v>
      </c>
      <c r="T803">
        <v>85</v>
      </c>
      <c r="U803">
        <v>99</v>
      </c>
      <c r="V803">
        <v>97</v>
      </c>
      <c r="W803">
        <v>89</v>
      </c>
      <c r="X803">
        <v>89</v>
      </c>
      <c r="Y803">
        <v>95</v>
      </c>
      <c r="Z803">
        <v>108</v>
      </c>
      <c r="AA803">
        <v>100</v>
      </c>
      <c r="AB803">
        <v>96</v>
      </c>
      <c r="AC803">
        <v>104</v>
      </c>
      <c r="AD803">
        <v>103</v>
      </c>
      <c r="AE803">
        <v>111</v>
      </c>
      <c r="AF803">
        <v>109</v>
      </c>
      <c r="AG803">
        <v>107</v>
      </c>
      <c r="AH803">
        <v>108</v>
      </c>
      <c r="AI803">
        <v>109</v>
      </c>
      <c r="AJ803">
        <v>99</v>
      </c>
      <c r="AK803">
        <v>87</v>
      </c>
    </row>
    <row r="804" spans="1:37" x14ac:dyDescent="0.2">
      <c r="A804" t="s">
        <v>4</v>
      </c>
      <c r="B804" t="s">
        <v>28</v>
      </c>
      <c r="C804" t="s">
        <v>6</v>
      </c>
      <c r="D804" t="s">
        <v>9</v>
      </c>
      <c r="E804">
        <v>6</v>
      </c>
      <c r="F804">
        <v>5</v>
      </c>
      <c r="G804">
        <v>5</v>
      </c>
      <c r="H804">
        <v>4</v>
      </c>
      <c r="I804">
        <v>3</v>
      </c>
      <c r="J804">
        <v>2</v>
      </c>
      <c r="K804">
        <v>2</v>
      </c>
      <c r="L804">
        <v>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</row>
    <row r="805" spans="1:37" x14ac:dyDescent="0.2">
      <c r="A805" t="s">
        <v>4</v>
      </c>
      <c r="B805" t="s">
        <v>28</v>
      </c>
      <c r="C805" t="s">
        <v>6</v>
      </c>
      <c r="D805" t="s">
        <v>10</v>
      </c>
      <c r="E805">
        <v>3</v>
      </c>
      <c r="F805">
        <v>3</v>
      </c>
      <c r="G805">
        <v>3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8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17</v>
      </c>
      <c r="AK805">
        <v>15</v>
      </c>
    </row>
    <row r="806" spans="1:37" x14ac:dyDescent="0.2">
      <c r="A806" t="s">
        <v>4</v>
      </c>
      <c r="B806" t="s">
        <v>28</v>
      </c>
      <c r="C806" t="s">
        <v>6</v>
      </c>
      <c r="D806" t="s">
        <v>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">
      <c r="A807" t="s">
        <v>4</v>
      </c>
      <c r="B807" t="s">
        <v>28</v>
      </c>
      <c r="C807" t="s">
        <v>12</v>
      </c>
      <c r="D807" t="s">
        <v>7</v>
      </c>
      <c r="E807">
        <v>273</v>
      </c>
      <c r="F807">
        <v>200</v>
      </c>
      <c r="G807">
        <v>166</v>
      </c>
      <c r="H807">
        <v>171</v>
      </c>
      <c r="I807">
        <v>159</v>
      </c>
      <c r="J807">
        <v>148</v>
      </c>
      <c r="K807">
        <v>146</v>
      </c>
      <c r="L807">
        <v>111</v>
      </c>
      <c r="M807">
        <v>110</v>
      </c>
      <c r="N807">
        <v>107</v>
      </c>
      <c r="O807">
        <v>89</v>
      </c>
      <c r="P807">
        <v>96</v>
      </c>
      <c r="Q807">
        <v>95</v>
      </c>
      <c r="R807">
        <v>87</v>
      </c>
      <c r="S807">
        <v>70</v>
      </c>
      <c r="T807">
        <v>119</v>
      </c>
      <c r="U807">
        <v>276</v>
      </c>
      <c r="V807">
        <v>315</v>
      </c>
      <c r="W807">
        <v>393</v>
      </c>
      <c r="X807">
        <v>378</v>
      </c>
      <c r="Y807">
        <v>209</v>
      </c>
      <c r="Z807">
        <v>163</v>
      </c>
      <c r="AA807">
        <v>131</v>
      </c>
      <c r="AB807">
        <v>80</v>
      </c>
      <c r="AC807">
        <v>74</v>
      </c>
      <c r="AD807">
        <v>53</v>
      </c>
      <c r="AE807">
        <v>53</v>
      </c>
      <c r="AF807">
        <v>51</v>
      </c>
      <c r="AG807">
        <v>44</v>
      </c>
      <c r="AH807">
        <v>45</v>
      </c>
      <c r="AI807">
        <v>36</v>
      </c>
      <c r="AJ807">
        <v>40</v>
      </c>
      <c r="AK807">
        <v>39</v>
      </c>
    </row>
    <row r="808" spans="1:37" x14ac:dyDescent="0.2">
      <c r="A808" t="s">
        <v>4</v>
      </c>
      <c r="B808" t="s">
        <v>28</v>
      </c>
      <c r="C808" t="s">
        <v>12</v>
      </c>
      <c r="D808" t="s">
        <v>8</v>
      </c>
      <c r="E808">
        <v>14879</v>
      </c>
      <c r="F808">
        <v>12749</v>
      </c>
      <c r="G808">
        <v>10904</v>
      </c>
      <c r="H808">
        <v>9311</v>
      </c>
      <c r="I808">
        <v>8299</v>
      </c>
      <c r="J808">
        <v>7184</v>
      </c>
      <c r="K808">
        <v>6080</v>
      </c>
      <c r="L808">
        <v>5297</v>
      </c>
      <c r="M808">
        <v>4645</v>
      </c>
      <c r="N808">
        <v>4051</v>
      </c>
      <c r="O808">
        <v>3194</v>
      </c>
      <c r="P808">
        <v>2515</v>
      </c>
      <c r="Q808">
        <v>2155</v>
      </c>
      <c r="R808">
        <v>1864</v>
      </c>
      <c r="S808">
        <v>1627</v>
      </c>
      <c r="T808">
        <v>1561</v>
      </c>
      <c r="U808">
        <v>1340</v>
      </c>
      <c r="V808">
        <v>1187</v>
      </c>
      <c r="W808">
        <v>886</v>
      </c>
      <c r="X808">
        <v>657</v>
      </c>
      <c r="Y808">
        <v>679</v>
      </c>
      <c r="Z808">
        <v>640</v>
      </c>
      <c r="AA808">
        <v>600</v>
      </c>
      <c r="AB808">
        <v>418</v>
      </c>
      <c r="AC808">
        <v>387</v>
      </c>
      <c r="AD808">
        <v>372</v>
      </c>
      <c r="AE808">
        <v>357</v>
      </c>
      <c r="AF808">
        <v>328</v>
      </c>
      <c r="AG808">
        <v>315</v>
      </c>
      <c r="AH808">
        <v>310</v>
      </c>
      <c r="AI808">
        <v>296</v>
      </c>
      <c r="AJ808">
        <v>278</v>
      </c>
      <c r="AK808">
        <v>269</v>
      </c>
    </row>
    <row r="809" spans="1:37" x14ac:dyDescent="0.2">
      <c r="A809" t="s">
        <v>4</v>
      </c>
      <c r="B809" t="s">
        <v>28</v>
      </c>
      <c r="C809" t="s">
        <v>12</v>
      </c>
      <c r="D809" t="s">
        <v>9</v>
      </c>
      <c r="E809">
        <v>13</v>
      </c>
      <c r="F809">
        <v>11</v>
      </c>
      <c r="G809">
        <v>11</v>
      </c>
      <c r="H809">
        <v>10</v>
      </c>
      <c r="I809">
        <v>9</v>
      </c>
      <c r="J809">
        <v>8</v>
      </c>
      <c r="K809">
        <v>7</v>
      </c>
      <c r="L809">
        <v>7</v>
      </c>
      <c r="M809">
        <v>8</v>
      </c>
      <c r="N809">
        <v>8</v>
      </c>
      <c r="O809">
        <v>8</v>
      </c>
      <c r="P809">
        <v>6</v>
      </c>
      <c r="Q809">
        <v>6</v>
      </c>
      <c r="R809">
        <v>6</v>
      </c>
      <c r="S809">
        <v>5</v>
      </c>
      <c r="T809">
        <v>4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">
      <c r="A810" t="s">
        <v>4</v>
      </c>
      <c r="B810" t="s">
        <v>28</v>
      </c>
      <c r="C810" t="s">
        <v>12</v>
      </c>
      <c r="D810" t="s">
        <v>10</v>
      </c>
      <c r="E810">
        <v>4</v>
      </c>
      <c r="F810">
        <v>4</v>
      </c>
      <c r="G810">
        <v>3</v>
      </c>
      <c r="H810">
        <v>21</v>
      </c>
      <c r="I810">
        <v>50</v>
      </c>
      <c r="J810">
        <v>70</v>
      </c>
      <c r="K810">
        <v>70</v>
      </c>
      <c r="L810">
        <v>42</v>
      </c>
      <c r="M810">
        <v>23</v>
      </c>
      <c r="N810">
        <v>13</v>
      </c>
      <c r="O810">
        <v>12</v>
      </c>
      <c r="P810">
        <v>10</v>
      </c>
      <c r="Q810">
        <v>0</v>
      </c>
      <c r="R810">
        <v>0</v>
      </c>
      <c r="S810">
        <v>1</v>
      </c>
      <c r="T810">
        <v>10</v>
      </c>
      <c r="U810">
        <v>31</v>
      </c>
      <c r="V810">
        <v>0</v>
      </c>
      <c r="W810">
        <v>14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17</v>
      </c>
      <c r="AK810">
        <v>14</v>
      </c>
    </row>
    <row r="811" spans="1:37" x14ac:dyDescent="0.2">
      <c r="A811" t="s">
        <v>4</v>
      </c>
      <c r="B811" t="s">
        <v>28</v>
      </c>
      <c r="C811" t="s">
        <v>12</v>
      </c>
      <c r="D811" t="s">
        <v>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">
      <c r="A812" t="s">
        <v>4</v>
      </c>
      <c r="B812" t="s">
        <v>28</v>
      </c>
      <c r="C812" t="s">
        <v>13</v>
      </c>
      <c r="D812" t="s">
        <v>7</v>
      </c>
      <c r="E812">
        <v>168</v>
      </c>
      <c r="F812">
        <v>183</v>
      </c>
      <c r="G812">
        <v>178</v>
      </c>
      <c r="H812">
        <v>174</v>
      </c>
      <c r="I812">
        <v>210</v>
      </c>
      <c r="J812">
        <v>224</v>
      </c>
      <c r="K812">
        <v>216</v>
      </c>
      <c r="L812">
        <v>101</v>
      </c>
      <c r="M812">
        <v>136</v>
      </c>
      <c r="N812">
        <v>141</v>
      </c>
      <c r="O812">
        <v>144</v>
      </c>
      <c r="P812">
        <v>134</v>
      </c>
      <c r="Q812">
        <v>128</v>
      </c>
      <c r="R812">
        <v>112</v>
      </c>
      <c r="S812">
        <v>113</v>
      </c>
      <c r="T812">
        <v>209</v>
      </c>
      <c r="U812">
        <v>540</v>
      </c>
      <c r="V812">
        <v>772</v>
      </c>
      <c r="W812">
        <v>1204</v>
      </c>
      <c r="X812">
        <v>1173</v>
      </c>
      <c r="Y812">
        <v>540</v>
      </c>
      <c r="Z812">
        <v>372</v>
      </c>
      <c r="AA812">
        <v>257</v>
      </c>
      <c r="AB812">
        <v>184</v>
      </c>
      <c r="AC812">
        <v>128</v>
      </c>
      <c r="AD812">
        <v>101</v>
      </c>
      <c r="AE812">
        <v>87</v>
      </c>
      <c r="AF812">
        <v>77</v>
      </c>
      <c r="AG812">
        <v>72</v>
      </c>
      <c r="AH812">
        <v>67</v>
      </c>
      <c r="AI812">
        <v>51</v>
      </c>
      <c r="AJ812">
        <v>46</v>
      </c>
      <c r="AK812">
        <v>46</v>
      </c>
    </row>
    <row r="813" spans="1:37" x14ac:dyDescent="0.2">
      <c r="A813" t="s">
        <v>4</v>
      </c>
      <c r="B813" t="s">
        <v>28</v>
      </c>
      <c r="C813" t="s">
        <v>13</v>
      </c>
      <c r="D813" t="s">
        <v>8</v>
      </c>
      <c r="E813">
        <v>30593</v>
      </c>
      <c r="F813">
        <v>29641</v>
      </c>
      <c r="G813">
        <v>28350</v>
      </c>
      <c r="H813">
        <v>26966</v>
      </c>
      <c r="I813">
        <v>26006</v>
      </c>
      <c r="J813">
        <v>24844</v>
      </c>
      <c r="K813">
        <v>22952</v>
      </c>
      <c r="L813">
        <v>21500</v>
      </c>
      <c r="M813">
        <v>19876</v>
      </c>
      <c r="N813">
        <v>18458</v>
      </c>
      <c r="O813">
        <v>15643</v>
      </c>
      <c r="P813">
        <v>12882</v>
      </c>
      <c r="Q813">
        <v>10953</v>
      </c>
      <c r="R813">
        <v>9340</v>
      </c>
      <c r="S813">
        <v>8264</v>
      </c>
      <c r="T813">
        <v>7836</v>
      </c>
      <c r="U813">
        <v>6495</v>
      </c>
      <c r="V813">
        <v>5604</v>
      </c>
      <c r="W813">
        <v>3467</v>
      </c>
      <c r="X813">
        <v>2388</v>
      </c>
      <c r="Y813">
        <v>2523</v>
      </c>
      <c r="Z813">
        <v>2313</v>
      </c>
      <c r="AA813">
        <v>2037</v>
      </c>
      <c r="AB813">
        <v>1805</v>
      </c>
      <c r="AC813">
        <v>1534</v>
      </c>
      <c r="AD813">
        <v>1340</v>
      </c>
      <c r="AE813">
        <v>1179</v>
      </c>
      <c r="AF813">
        <v>1063</v>
      </c>
      <c r="AG813">
        <v>971</v>
      </c>
      <c r="AH813">
        <v>893</v>
      </c>
      <c r="AI813">
        <v>785</v>
      </c>
      <c r="AJ813">
        <v>712</v>
      </c>
      <c r="AK813">
        <v>652</v>
      </c>
    </row>
    <row r="814" spans="1:37" x14ac:dyDescent="0.2">
      <c r="A814" t="s">
        <v>4</v>
      </c>
      <c r="B814" t="s">
        <v>28</v>
      </c>
      <c r="C814" t="s">
        <v>13</v>
      </c>
      <c r="D814" t="s">
        <v>9</v>
      </c>
      <c r="E814">
        <v>3</v>
      </c>
      <c r="F814">
        <v>3</v>
      </c>
      <c r="G814">
        <v>3</v>
      </c>
      <c r="H814">
        <v>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">
      <c r="A815" t="s">
        <v>4</v>
      </c>
      <c r="B815" t="s">
        <v>28</v>
      </c>
      <c r="C815" t="s">
        <v>13</v>
      </c>
      <c r="D815" t="s">
        <v>10</v>
      </c>
      <c r="E815">
        <v>2</v>
      </c>
      <c r="F815">
        <v>2</v>
      </c>
      <c r="G815">
        <v>3</v>
      </c>
      <c r="H815">
        <v>29</v>
      </c>
      <c r="I815">
        <v>132</v>
      </c>
      <c r="J815">
        <v>199</v>
      </c>
      <c r="K815">
        <v>252</v>
      </c>
      <c r="L815">
        <v>175</v>
      </c>
      <c r="M815">
        <v>124</v>
      </c>
      <c r="N815">
        <v>84</v>
      </c>
      <c r="O815">
        <v>52</v>
      </c>
      <c r="P815">
        <v>42</v>
      </c>
      <c r="Q815">
        <v>2</v>
      </c>
      <c r="R815">
        <v>2</v>
      </c>
      <c r="S815">
        <v>2</v>
      </c>
      <c r="T815">
        <v>26</v>
      </c>
      <c r="U815">
        <v>16</v>
      </c>
      <c r="V815">
        <v>9</v>
      </c>
      <c r="W815">
        <v>18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13</v>
      </c>
      <c r="AK815">
        <v>14</v>
      </c>
    </row>
    <row r="816" spans="1:37" x14ac:dyDescent="0.2">
      <c r="A816" t="s">
        <v>4</v>
      </c>
      <c r="B816" t="s">
        <v>28</v>
      </c>
      <c r="C816" t="s">
        <v>13</v>
      </c>
      <c r="D816" t="s">
        <v>11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4</v>
      </c>
      <c r="B817" t="s">
        <v>28</v>
      </c>
      <c r="C817" t="s">
        <v>14</v>
      </c>
      <c r="D817" t="s">
        <v>7</v>
      </c>
      <c r="E817">
        <v>8</v>
      </c>
      <c r="F817">
        <v>13</v>
      </c>
      <c r="G817">
        <v>19</v>
      </c>
      <c r="H817">
        <v>24</v>
      </c>
      <c r="I817">
        <v>24</v>
      </c>
      <c r="J817">
        <v>30</v>
      </c>
      <c r="K817">
        <v>33</v>
      </c>
      <c r="L817">
        <v>31</v>
      </c>
      <c r="M817">
        <v>33</v>
      </c>
      <c r="N817">
        <v>41</v>
      </c>
      <c r="O817">
        <v>40</v>
      </c>
      <c r="P817">
        <v>45</v>
      </c>
      <c r="Q817">
        <v>48</v>
      </c>
      <c r="R817">
        <v>48</v>
      </c>
      <c r="S817">
        <v>51</v>
      </c>
      <c r="T817">
        <v>48</v>
      </c>
      <c r="U817">
        <v>85</v>
      </c>
      <c r="V817">
        <v>73</v>
      </c>
      <c r="W817">
        <v>57</v>
      </c>
      <c r="X817">
        <v>46</v>
      </c>
      <c r="Y817">
        <v>37</v>
      </c>
      <c r="Z817">
        <v>36</v>
      </c>
      <c r="AA817">
        <v>34</v>
      </c>
      <c r="AB817">
        <v>32</v>
      </c>
      <c r="AC817">
        <v>28</v>
      </c>
      <c r="AD817">
        <v>23</v>
      </c>
      <c r="AE817">
        <v>20</v>
      </c>
      <c r="AF817">
        <v>20</v>
      </c>
      <c r="AG817">
        <v>14</v>
      </c>
      <c r="AH817">
        <v>14</v>
      </c>
      <c r="AI817">
        <v>10</v>
      </c>
      <c r="AJ817">
        <v>9</v>
      </c>
      <c r="AK817">
        <v>9</v>
      </c>
    </row>
    <row r="818" spans="1:37" x14ac:dyDescent="0.2">
      <c r="A818" t="s">
        <v>4</v>
      </c>
      <c r="B818" t="s">
        <v>28</v>
      </c>
      <c r="C818" t="s">
        <v>14</v>
      </c>
      <c r="D818" t="s">
        <v>8</v>
      </c>
      <c r="E818">
        <v>3142</v>
      </c>
      <c r="F818">
        <v>6064</v>
      </c>
      <c r="G818">
        <v>8030</v>
      </c>
      <c r="H818">
        <v>9704</v>
      </c>
      <c r="I818">
        <v>11371</v>
      </c>
      <c r="J818">
        <v>13397</v>
      </c>
      <c r="K818">
        <v>15390</v>
      </c>
      <c r="L818">
        <v>17328</v>
      </c>
      <c r="M818">
        <v>19216</v>
      </c>
      <c r="N818">
        <v>21474</v>
      </c>
      <c r="O818">
        <v>21308</v>
      </c>
      <c r="P818">
        <v>20260</v>
      </c>
      <c r="Q818">
        <v>19107</v>
      </c>
      <c r="R818">
        <v>17802</v>
      </c>
      <c r="S818">
        <v>16772</v>
      </c>
      <c r="T818">
        <v>16026</v>
      </c>
      <c r="U818">
        <v>14661</v>
      </c>
      <c r="V818">
        <v>13408</v>
      </c>
      <c r="W818">
        <v>10299</v>
      </c>
      <c r="X818">
        <v>8131</v>
      </c>
      <c r="Y818">
        <v>7045</v>
      </c>
      <c r="Z818">
        <v>6127</v>
      </c>
      <c r="AA818">
        <v>5367</v>
      </c>
      <c r="AB818">
        <v>4593</v>
      </c>
      <c r="AC818">
        <v>3936</v>
      </c>
      <c r="AD818">
        <v>3400</v>
      </c>
      <c r="AE818">
        <v>2913</v>
      </c>
      <c r="AF818">
        <v>2516</v>
      </c>
      <c r="AG818">
        <v>2238</v>
      </c>
      <c r="AH818">
        <v>1916</v>
      </c>
      <c r="AI818">
        <v>1607</v>
      </c>
      <c r="AJ818">
        <v>1415</v>
      </c>
      <c r="AK818">
        <v>1274</v>
      </c>
    </row>
    <row r="819" spans="1:37" x14ac:dyDescent="0.2">
      <c r="A819" t="s">
        <v>4</v>
      </c>
      <c r="B819" t="s">
        <v>28</v>
      </c>
      <c r="C819" t="s">
        <v>14</v>
      </c>
      <c r="D819" t="s">
        <v>9</v>
      </c>
      <c r="E819">
        <v>0</v>
      </c>
      <c r="F819">
        <v>1</v>
      </c>
      <c r="G819">
        <v>1</v>
      </c>
      <c r="H819">
        <v>1</v>
      </c>
      <c r="I819">
        <v>2</v>
      </c>
      <c r="J819">
        <v>3</v>
      </c>
      <c r="K819">
        <v>5</v>
      </c>
      <c r="L819">
        <v>8</v>
      </c>
      <c r="M819">
        <v>9</v>
      </c>
      <c r="N819">
        <v>9</v>
      </c>
      <c r="O819">
        <v>8</v>
      </c>
      <c r="P819">
        <v>8</v>
      </c>
      <c r="Q819">
        <v>8</v>
      </c>
      <c r="R819">
        <v>8</v>
      </c>
      <c r="S819">
        <v>8</v>
      </c>
      <c r="T819">
        <v>8</v>
      </c>
      <c r="U819">
        <v>8</v>
      </c>
      <c r="V819">
        <v>7</v>
      </c>
      <c r="W819">
        <v>7</v>
      </c>
      <c r="X819">
        <v>7</v>
      </c>
      <c r="Y819">
        <v>7</v>
      </c>
      <c r="Z819">
        <v>7</v>
      </c>
      <c r="AA819">
        <v>5</v>
      </c>
      <c r="AB819">
        <v>4</v>
      </c>
      <c r="AC819">
        <v>4</v>
      </c>
      <c r="AD819">
        <v>4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1</v>
      </c>
      <c r="AK819">
        <v>2</v>
      </c>
    </row>
    <row r="820" spans="1:37" x14ac:dyDescent="0.2">
      <c r="A820" t="s">
        <v>4</v>
      </c>
      <c r="B820" t="s">
        <v>28</v>
      </c>
      <c r="C820" t="s">
        <v>14</v>
      </c>
      <c r="D820" t="s">
        <v>10</v>
      </c>
      <c r="E820">
        <v>0</v>
      </c>
      <c r="F820">
        <v>0</v>
      </c>
      <c r="G820">
        <v>0</v>
      </c>
      <c r="H820">
        <v>3</v>
      </c>
      <c r="I820">
        <v>27</v>
      </c>
      <c r="J820">
        <v>52</v>
      </c>
      <c r="K820">
        <v>62</v>
      </c>
      <c r="L820">
        <v>51</v>
      </c>
      <c r="M820">
        <v>41</v>
      </c>
      <c r="N820">
        <v>30</v>
      </c>
      <c r="O820">
        <v>23</v>
      </c>
      <c r="P820">
        <v>18</v>
      </c>
      <c r="Q820">
        <v>9</v>
      </c>
      <c r="R820">
        <v>9</v>
      </c>
      <c r="S820">
        <v>9</v>
      </c>
      <c r="T820">
        <v>14</v>
      </c>
      <c r="U820">
        <v>16</v>
      </c>
      <c r="V820">
        <v>17</v>
      </c>
      <c r="W820">
        <v>18</v>
      </c>
      <c r="X820">
        <v>5</v>
      </c>
      <c r="Y820">
        <v>5</v>
      </c>
      <c r="Z820">
        <v>2</v>
      </c>
      <c r="AA820">
        <v>2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1</v>
      </c>
      <c r="AH820">
        <v>1</v>
      </c>
      <c r="AI820">
        <v>0</v>
      </c>
      <c r="AJ820">
        <v>2</v>
      </c>
      <c r="AK820">
        <v>2</v>
      </c>
    </row>
    <row r="821" spans="1:37" x14ac:dyDescent="0.2">
      <c r="A821" t="s">
        <v>4</v>
      </c>
      <c r="B821" t="s">
        <v>28</v>
      </c>
      <c r="C821" t="s">
        <v>14</v>
      </c>
      <c r="D821" t="s">
        <v>11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">
      <c r="A822" t="s">
        <v>4</v>
      </c>
      <c r="B822" t="s">
        <v>28</v>
      </c>
      <c r="C822" t="s">
        <v>15</v>
      </c>
      <c r="D822" t="s">
        <v>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10</v>
      </c>
      <c r="P822">
        <v>17</v>
      </c>
      <c r="Q822">
        <v>22</v>
      </c>
      <c r="R822">
        <v>37</v>
      </c>
      <c r="S822">
        <v>42</v>
      </c>
      <c r="T822">
        <v>35</v>
      </c>
      <c r="U822">
        <v>59</v>
      </c>
      <c r="V822">
        <v>44</v>
      </c>
      <c r="W822">
        <v>39</v>
      </c>
      <c r="X822">
        <v>41</v>
      </c>
      <c r="Y822">
        <v>31</v>
      </c>
      <c r="Z822">
        <v>28</v>
      </c>
      <c r="AA822">
        <v>26</v>
      </c>
      <c r="AB822">
        <v>26</v>
      </c>
      <c r="AC822">
        <v>21</v>
      </c>
      <c r="AD822">
        <v>16</v>
      </c>
      <c r="AE822">
        <v>12</v>
      </c>
      <c r="AF822">
        <v>10</v>
      </c>
      <c r="AG822">
        <v>10</v>
      </c>
      <c r="AH822">
        <v>8</v>
      </c>
      <c r="AI822">
        <v>8</v>
      </c>
      <c r="AJ822">
        <v>7</v>
      </c>
      <c r="AK822">
        <v>7</v>
      </c>
    </row>
    <row r="823" spans="1:37" x14ac:dyDescent="0.2">
      <c r="A823" t="s">
        <v>4</v>
      </c>
      <c r="B823" t="s">
        <v>28</v>
      </c>
      <c r="C823" t="s">
        <v>15</v>
      </c>
      <c r="D823" t="s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2341</v>
      </c>
      <c r="P823">
        <v>6472</v>
      </c>
      <c r="Q823">
        <v>9355</v>
      </c>
      <c r="R823">
        <v>11668</v>
      </c>
      <c r="S823">
        <v>14124</v>
      </c>
      <c r="T823">
        <v>14527</v>
      </c>
      <c r="U823">
        <v>14476</v>
      </c>
      <c r="V823">
        <v>14257</v>
      </c>
      <c r="W823">
        <v>13608</v>
      </c>
      <c r="X823">
        <v>12583</v>
      </c>
      <c r="Y823">
        <v>11685</v>
      </c>
      <c r="Z823">
        <v>10734</v>
      </c>
      <c r="AA823">
        <v>9502</v>
      </c>
      <c r="AB823">
        <v>8437</v>
      </c>
      <c r="AC823">
        <v>7277</v>
      </c>
      <c r="AD823">
        <v>6216</v>
      </c>
      <c r="AE823">
        <v>5268</v>
      </c>
      <c r="AF823">
        <v>4522</v>
      </c>
      <c r="AG823">
        <v>3791</v>
      </c>
      <c r="AH823">
        <v>3230</v>
      </c>
      <c r="AI823">
        <v>2699</v>
      </c>
      <c r="AJ823">
        <v>2351</v>
      </c>
      <c r="AK823">
        <v>2084</v>
      </c>
    </row>
    <row r="824" spans="1:37" x14ac:dyDescent="0.2">
      <c r="A824" t="s">
        <v>4</v>
      </c>
      <c r="B824" t="s">
        <v>28</v>
      </c>
      <c r="C824" t="s">
        <v>15</v>
      </c>
      <c r="D824" t="s">
        <v>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4</v>
      </c>
      <c r="B825" t="s">
        <v>28</v>
      </c>
      <c r="C825" t="s">
        <v>15</v>
      </c>
      <c r="D825" t="s"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6</v>
      </c>
      <c r="Q825">
        <v>7</v>
      </c>
      <c r="R825">
        <v>8</v>
      </c>
      <c r="S825">
        <v>11</v>
      </c>
      <c r="T825">
        <v>13</v>
      </c>
      <c r="U825">
        <v>11</v>
      </c>
      <c r="V825">
        <v>11</v>
      </c>
      <c r="W825">
        <v>11</v>
      </c>
      <c r="X825">
        <v>10</v>
      </c>
      <c r="Y825">
        <v>8</v>
      </c>
      <c r="Z825">
        <v>8</v>
      </c>
      <c r="AA825">
        <v>6</v>
      </c>
      <c r="AB825">
        <v>4</v>
      </c>
      <c r="AC825">
        <v>4</v>
      </c>
      <c r="AD825">
        <v>3</v>
      </c>
      <c r="AE825">
        <v>2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4</v>
      </c>
      <c r="B826" t="s">
        <v>28</v>
      </c>
      <c r="C826" t="s">
        <v>15</v>
      </c>
      <c r="D826" t="s">
        <v>11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4</v>
      </c>
      <c r="B827" t="s">
        <v>28</v>
      </c>
      <c r="C827" t="s">
        <v>16</v>
      </c>
      <c r="D827" t="s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</v>
      </c>
      <c r="U827">
        <v>17</v>
      </c>
      <c r="V827">
        <v>21</v>
      </c>
      <c r="W827">
        <v>43</v>
      </c>
      <c r="X827">
        <v>50</v>
      </c>
      <c r="Y827">
        <v>49</v>
      </c>
      <c r="Z827">
        <v>53</v>
      </c>
      <c r="AA827">
        <v>60</v>
      </c>
      <c r="AB827">
        <v>53</v>
      </c>
      <c r="AC827">
        <v>36</v>
      </c>
      <c r="AD827">
        <v>42</v>
      </c>
      <c r="AE827">
        <v>26</v>
      </c>
      <c r="AF827">
        <v>28</v>
      </c>
      <c r="AG827">
        <v>24</v>
      </c>
      <c r="AH827">
        <v>22</v>
      </c>
      <c r="AI827">
        <v>16</v>
      </c>
      <c r="AJ827">
        <v>15</v>
      </c>
      <c r="AK827">
        <v>15</v>
      </c>
    </row>
    <row r="828" spans="1:37" x14ac:dyDescent="0.2">
      <c r="A828" t="s">
        <v>4</v>
      </c>
      <c r="B828" t="s">
        <v>28</v>
      </c>
      <c r="C828" t="s">
        <v>16</v>
      </c>
      <c r="D828" t="s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2049</v>
      </c>
      <c r="U828">
        <v>4800</v>
      </c>
      <c r="V828">
        <v>8280</v>
      </c>
      <c r="W828">
        <v>11793</v>
      </c>
      <c r="X828">
        <v>15153</v>
      </c>
      <c r="Y828">
        <v>15709</v>
      </c>
      <c r="Z828">
        <v>15619</v>
      </c>
      <c r="AA828">
        <v>15393</v>
      </c>
      <c r="AB828">
        <v>15087</v>
      </c>
      <c r="AC828">
        <v>14542</v>
      </c>
      <c r="AD828">
        <v>13665</v>
      </c>
      <c r="AE828">
        <v>12532</v>
      </c>
      <c r="AF828">
        <v>11217</v>
      </c>
      <c r="AG828">
        <v>9789</v>
      </c>
      <c r="AH828">
        <v>8450</v>
      </c>
      <c r="AI828">
        <v>7117</v>
      </c>
      <c r="AJ828">
        <v>6202</v>
      </c>
      <c r="AK828">
        <v>5500</v>
      </c>
    </row>
    <row r="829" spans="1:37" x14ac:dyDescent="0.2">
      <c r="A829" t="s">
        <v>4</v>
      </c>
      <c r="B829" t="s">
        <v>28</v>
      </c>
      <c r="C829" t="s">
        <v>16</v>
      </c>
      <c r="D829" t="s">
        <v>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">
      <c r="A830" t="s">
        <v>4</v>
      </c>
      <c r="B830" t="s">
        <v>28</v>
      </c>
      <c r="C830" t="s">
        <v>16</v>
      </c>
      <c r="D830" t="s">
        <v>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13</v>
      </c>
      <c r="U830">
        <v>15</v>
      </c>
      <c r="V830">
        <v>33</v>
      </c>
      <c r="W830">
        <v>47</v>
      </c>
      <c r="X830">
        <v>49</v>
      </c>
      <c r="Y830">
        <v>58</v>
      </c>
      <c r="Z830">
        <v>58</v>
      </c>
      <c r="AA830">
        <v>57</v>
      </c>
      <c r="AB830">
        <v>56</v>
      </c>
      <c r="AC830">
        <v>53</v>
      </c>
      <c r="AD830">
        <v>52</v>
      </c>
      <c r="AE830">
        <v>48</v>
      </c>
      <c r="AF830">
        <v>40</v>
      </c>
      <c r="AG830">
        <v>35</v>
      </c>
      <c r="AH830">
        <v>34</v>
      </c>
      <c r="AI830">
        <v>32</v>
      </c>
      <c r="AJ830">
        <v>28</v>
      </c>
      <c r="AK830">
        <v>25</v>
      </c>
    </row>
    <row r="831" spans="1:37" x14ac:dyDescent="0.2">
      <c r="A831" t="s">
        <v>4</v>
      </c>
      <c r="B831" t="s">
        <v>28</v>
      </c>
      <c r="C831" t="s">
        <v>16</v>
      </c>
      <c r="D831" t="s">
        <v>11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">
      <c r="A832" t="s">
        <v>4</v>
      </c>
      <c r="B832" t="s">
        <v>28</v>
      </c>
      <c r="C832" t="s">
        <v>17</v>
      </c>
      <c r="D832" t="s">
        <v>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9</v>
      </c>
      <c r="AB832">
        <v>12</v>
      </c>
      <c r="AC832">
        <v>37</v>
      </c>
      <c r="AD832">
        <v>27</v>
      </c>
      <c r="AE832">
        <v>24</v>
      </c>
      <c r="AF832">
        <v>18</v>
      </c>
      <c r="AG832">
        <v>18</v>
      </c>
      <c r="AH832">
        <v>15</v>
      </c>
      <c r="AI832">
        <v>7</v>
      </c>
      <c r="AJ832">
        <v>9</v>
      </c>
      <c r="AK832">
        <v>9</v>
      </c>
    </row>
    <row r="833" spans="1:37" x14ac:dyDescent="0.2">
      <c r="A833" t="s">
        <v>4</v>
      </c>
      <c r="B833" t="s">
        <v>28</v>
      </c>
      <c r="C833" t="s">
        <v>17</v>
      </c>
      <c r="D833" t="s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2079</v>
      </c>
      <c r="Z833">
        <v>5159</v>
      </c>
      <c r="AA833">
        <v>8179</v>
      </c>
      <c r="AB833">
        <v>10647</v>
      </c>
      <c r="AC833">
        <v>13560</v>
      </c>
      <c r="AD833">
        <v>14086</v>
      </c>
      <c r="AE833">
        <v>13913</v>
      </c>
      <c r="AF833">
        <v>13643</v>
      </c>
      <c r="AG833">
        <v>13255</v>
      </c>
      <c r="AH833">
        <v>12554</v>
      </c>
      <c r="AI833">
        <v>11644</v>
      </c>
      <c r="AJ833">
        <v>10723</v>
      </c>
      <c r="AK833">
        <v>9825</v>
      </c>
    </row>
    <row r="834" spans="1:37" x14ac:dyDescent="0.2">
      <c r="A834" t="s">
        <v>4</v>
      </c>
      <c r="B834" t="s">
        <v>28</v>
      </c>
      <c r="C834" t="s">
        <v>17</v>
      </c>
      <c r="D834" t="s">
        <v>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</v>
      </c>
      <c r="Z834">
        <v>6</v>
      </c>
      <c r="AA834">
        <v>6</v>
      </c>
      <c r="AB834">
        <v>8</v>
      </c>
      <c r="AC834">
        <v>9</v>
      </c>
      <c r="AD834">
        <v>7</v>
      </c>
      <c r="AE834">
        <v>7</v>
      </c>
      <c r="AF834">
        <v>5</v>
      </c>
      <c r="AG834">
        <v>5</v>
      </c>
      <c r="AH834">
        <v>4</v>
      </c>
      <c r="AI834">
        <v>3</v>
      </c>
      <c r="AJ834">
        <v>1</v>
      </c>
      <c r="AK834">
        <v>1</v>
      </c>
    </row>
    <row r="835" spans="1:37" x14ac:dyDescent="0.2">
      <c r="A835" t="s">
        <v>4</v>
      </c>
      <c r="B835" t="s">
        <v>28</v>
      </c>
      <c r="C835" t="s">
        <v>17</v>
      </c>
      <c r="D835" t="s">
        <v>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15</v>
      </c>
      <c r="Z835">
        <v>28</v>
      </c>
      <c r="AA835">
        <v>43</v>
      </c>
      <c r="AB835">
        <v>67</v>
      </c>
      <c r="AC835">
        <v>82</v>
      </c>
      <c r="AD835">
        <v>82</v>
      </c>
      <c r="AE835">
        <v>79</v>
      </c>
      <c r="AF835">
        <v>75</v>
      </c>
      <c r="AG835">
        <v>69</v>
      </c>
      <c r="AH835">
        <v>65</v>
      </c>
      <c r="AI835">
        <v>64</v>
      </c>
      <c r="AJ835">
        <v>53</v>
      </c>
      <c r="AK835">
        <v>52</v>
      </c>
    </row>
    <row r="836" spans="1:37" x14ac:dyDescent="0.2">
      <c r="A836" t="s">
        <v>4</v>
      </c>
      <c r="B836" t="s">
        <v>28</v>
      </c>
      <c r="C836" t="s">
        <v>17</v>
      </c>
      <c r="D836" t="s">
        <v>11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4</v>
      </c>
      <c r="B837" t="s">
        <v>28</v>
      </c>
      <c r="C837">
        <v>2015</v>
      </c>
      <c r="D837" t="s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14</v>
      </c>
      <c r="AE837">
        <v>13</v>
      </c>
      <c r="AF837">
        <v>6</v>
      </c>
      <c r="AG837">
        <v>6</v>
      </c>
      <c r="AH837">
        <v>5</v>
      </c>
      <c r="AI837">
        <v>5</v>
      </c>
      <c r="AJ837">
        <v>1</v>
      </c>
      <c r="AK837">
        <v>1</v>
      </c>
    </row>
    <row r="838" spans="1:37" x14ac:dyDescent="0.2">
      <c r="A838" t="s">
        <v>4</v>
      </c>
      <c r="B838" t="s">
        <v>28</v>
      </c>
      <c r="C838">
        <v>2015</v>
      </c>
      <c r="D838" t="s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2173</v>
      </c>
      <c r="AE838">
        <v>2818</v>
      </c>
      <c r="AF838">
        <v>2809</v>
      </c>
      <c r="AG838">
        <v>2793</v>
      </c>
      <c r="AH838">
        <v>2784</v>
      </c>
      <c r="AI838">
        <v>2737</v>
      </c>
      <c r="AJ838">
        <v>2700</v>
      </c>
      <c r="AK838">
        <v>2650</v>
      </c>
    </row>
    <row r="839" spans="1:37" x14ac:dyDescent="0.2">
      <c r="A839" t="s">
        <v>4</v>
      </c>
      <c r="B839" t="s">
        <v>28</v>
      </c>
      <c r="C839">
        <v>2015</v>
      </c>
      <c r="D839" t="s">
        <v>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</v>
      </c>
      <c r="AE839">
        <v>4</v>
      </c>
      <c r="AF839">
        <v>4</v>
      </c>
      <c r="AG839">
        <v>4</v>
      </c>
      <c r="AH839">
        <v>5</v>
      </c>
      <c r="AI839">
        <v>3</v>
      </c>
      <c r="AJ839">
        <v>3</v>
      </c>
      <c r="AK839">
        <v>3</v>
      </c>
    </row>
    <row r="840" spans="1:37" x14ac:dyDescent="0.2">
      <c r="A840" t="s">
        <v>4</v>
      </c>
      <c r="B840" t="s">
        <v>28</v>
      </c>
      <c r="C840">
        <v>2015</v>
      </c>
      <c r="D840" t="s">
        <v>10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11</v>
      </c>
      <c r="AK840">
        <v>11</v>
      </c>
    </row>
    <row r="841" spans="1:37" x14ac:dyDescent="0.2">
      <c r="A841" t="s">
        <v>4</v>
      </c>
      <c r="B841" t="s">
        <v>28</v>
      </c>
      <c r="C841">
        <v>2015</v>
      </c>
      <c r="D841" t="s">
        <v>11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">
      <c r="A842" t="s">
        <v>4</v>
      </c>
      <c r="B842" t="s">
        <v>28</v>
      </c>
      <c r="C842">
        <v>2016</v>
      </c>
      <c r="D842" t="s">
        <v>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12</v>
      </c>
      <c r="AF842">
        <v>12</v>
      </c>
      <c r="AG842">
        <v>5</v>
      </c>
      <c r="AH842">
        <v>3</v>
      </c>
      <c r="AI842">
        <v>7</v>
      </c>
      <c r="AJ842">
        <v>6</v>
      </c>
      <c r="AK842">
        <v>7</v>
      </c>
    </row>
    <row r="843" spans="1:37" x14ac:dyDescent="0.2">
      <c r="A843" t="s">
        <v>4</v>
      </c>
      <c r="B843" t="s">
        <v>28</v>
      </c>
      <c r="C843">
        <v>2016</v>
      </c>
      <c r="D843" t="s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2294</v>
      </c>
      <c r="AF843">
        <v>2949</v>
      </c>
      <c r="AG843">
        <v>2943</v>
      </c>
      <c r="AH843">
        <v>2910</v>
      </c>
      <c r="AI843">
        <v>2882</v>
      </c>
      <c r="AJ843">
        <v>2891</v>
      </c>
      <c r="AK843">
        <v>2852</v>
      </c>
    </row>
    <row r="844" spans="1:37" x14ac:dyDescent="0.2">
      <c r="A844" t="s">
        <v>4</v>
      </c>
      <c r="B844" t="s">
        <v>28</v>
      </c>
      <c r="C844">
        <v>2016</v>
      </c>
      <c r="D844" t="s">
        <v>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5</v>
      </c>
      <c r="AF844">
        <v>5</v>
      </c>
      <c r="AG844">
        <v>5</v>
      </c>
      <c r="AH844">
        <v>5</v>
      </c>
      <c r="AI844">
        <v>5</v>
      </c>
      <c r="AJ844">
        <v>2</v>
      </c>
      <c r="AK844">
        <v>1</v>
      </c>
    </row>
    <row r="845" spans="1:37" x14ac:dyDescent="0.2">
      <c r="A845" t="s">
        <v>4</v>
      </c>
      <c r="B845" t="s">
        <v>28</v>
      </c>
      <c r="C845">
        <v>2016</v>
      </c>
      <c r="D845" t="s">
        <v>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10</v>
      </c>
      <c r="AF845">
        <v>13</v>
      </c>
      <c r="AG845">
        <v>13</v>
      </c>
      <c r="AH845">
        <v>12</v>
      </c>
      <c r="AI845">
        <v>12</v>
      </c>
      <c r="AJ845">
        <v>12</v>
      </c>
      <c r="AK845">
        <v>11</v>
      </c>
    </row>
    <row r="846" spans="1:37" x14ac:dyDescent="0.2">
      <c r="A846" t="s">
        <v>4</v>
      </c>
      <c r="B846" t="s">
        <v>28</v>
      </c>
      <c r="C846">
        <v>2016</v>
      </c>
      <c r="D846" t="s">
        <v>11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">
      <c r="A847" t="s">
        <v>4</v>
      </c>
      <c r="B847" t="s">
        <v>28</v>
      </c>
      <c r="C847">
        <v>2017</v>
      </c>
      <c r="D847" t="s">
        <v>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5</v>
      </c>
      <c r="AG847">
        <v>6</v>
      </c>
      <c r="AH847">
        <v>6</v>
      </c>
      <c r="AI847">
        <v>6</v>
      </c>
      <c r="AJ847">
        <v>4</v>
      </c>
      <c r="AK847">
        <v>2</v>
      </c>
    </row>
    <row r="848" spans="1:37" x14ac:dyDescent="0.2">
      <c r="A848" t="s">
        <v>4</v>
      </c>
      <c r="B848" t="s">
        <v>28</v>
      </c>
      <c r="C848">
        <v>2017</v>
      </c>
      <c r="D848" t="s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2356</v>
      </c>
      <c r="AG848">
        <v>3095</v>
      </c>
      <c r="AH848">
        <v>3075</v>
      </c>
      <c r="AI848">
        <v>3028</v>
      </c>
      <c r="AJ848">
        <v>3059</v>
      </c>
      <c r="AK848">
        <v>3024</v>
      </c>
    </row>
    <row r="849" spans="1:37" x14ac:dyDescent="0.2">
      <c r="A849" t="s">
        <v>4</v>
      </c>
      <c r="B849" t="s">
        <v>28</v>
      </c>
      <c r="C849">
        <v>2017</v>
      </c>
      <c r="D849" t="s">
        <v>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5</v>
      </c>
      <c r="AH849">
        <v>5</v>
      </c>
      <c r="AI849">
        <v>6</v>
      </c>
      <c r="AJ849">
        <v>6</v>
      </c>
      <c r="AK849">
        <v>6</v>
      </c>
    </row>
    <row r="850" spans="1:37" x14ac:dyDescent="0.2">
      <c r="A850" t="s">
        <v>4</v>
      </c>
      <c r="B850" t="s">
        <v>28</v>
      </c>
      <c r="C850">
        <v>2017</v>
      </c>
      <c r="D850" t="s">
        <v>10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6</v>
      </c>
      <c r="AG850">
        <v>9</v>
      </c>
      <c r="AH850">
        <v>8</v>
      </c>
      <c r="AI850">
        <v>8</v>
      </c>
      <c r="AJ850">
        <v>8</v>
      </c>
      <c r="AK850">
        <v>9</v>
      </c>
    </row>
    <row r="851" spans="1:37" x14ac:dyDescent="0.2">
      <c r="A851" t="s">
        <v>4</v>
      </c>
      <c r="B851" t="s">
        <v>28</v>
      </c>
      <c r="C851">
        <v>2017</v>
      </c>
      <c r="D851" t="s">
        <v>11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4</v>
      </c>
      <c r="B852" t="s">
        <v>28</v>
      </c>
      <c r="C852">
        <v>2018</v>
      </c>
      <c r="D852" t="s">
        <v>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</v>
      </c>
      <c r="AH852">
        <v>9</v>
      </c>
      <c r="AI852">
        <v>4</v>
      </c>
      <c r="AJ852">
        <v>2</v>
      </c>
      <c r="AK852">
        <v>2</v>
      </c>
    </row>
    <row r="853" spans="1:37" x14ac:dyDescent="0.2">
      <c r="A853" t="s">
        <v>4</v>
      </c>
      <c r="B853" t="s">
        <v>28</v>
      </c>
      <c r="C853">
        <v>2018</v>
      </c>
      <c r="D853" t="s">
        <v>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2458</v>
      </c>
      <c r="AH853">
        <v>3170</v>
      </c>
      <c r="AI853">
        <v>3177</v>
      </c>
      <c r="AJ853">
        <v>3172</v>
      </c>
      <c r="AK853">
        <v>3177</v>
      </c>
    </row>
    <row r="854" spans="1:37" x14ac:dyDescent="0.2">
      <c r="A854" t="s">
        <v>4</v>
      </c>
      <c r="B854" t="s">
        <v>28</v>
      </c>
      <c r="C854">
        <v>2018</v>
      </c>
      <c r="D854" t="s">
        <v>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6</v>
      </c>
      <c r="AH854">
        <v>9</v>
      </c>
      <c r="AI854">
        <v>7</v>
      </c>
      <c r="AJ854">
        <v>7</v>
      </c>
      <c r="AK854">
        <v>8</v>
      </c>
    </row>
    <row r="855" spans="1:37" x14ac:dyDescent="0.2">
      <c r="A855" t="s">
        <v>4</v>
      </c>
      <c r="B855" t="s">
        <v>28</v>
      </c>
      <c r="C855">
        <v>2018</v>
      </c>
      <c r="D855" t="s">
        <v>10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7</v>
      </c>
      <c r="AH855">
        <v>7</v>
      </c>
      <c r="AI855">
        <v>7</v>
      </c>
      <c r="AJ855">
        <v>7</v>
      </c>
      <c r="AK855">
        <v>7</v>
      </c>
    </row>
    <row r="856" spans="1:37" x14ac:dyDescent="0.2">
      <c r="A856" t="s">
        <v>4</v>
      </c>
      <c r="B856" t="s">
        <v>28</v>
      </c>
      <c r="C856">
        <v>2018</v>
      </c>
      <c r="D856" t="s">
        <v>11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4</v>
      </c>
      <c r="B857" t="s">
        <v>28</v>
      </c>
      <c r="C857">
        <v>2019</v>
      </c>
      <c r="D857" t="s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1</v>
      </c>
    </row>
    <row r="858" spans="1:37" x14ac:dyDescent="0.2">
      <c r="A858" t="s">
        <v>4</v>
      </c>
      <c r="B858" t="s">
        <v>28</v>
      </c>
      <c r="C858">
        <v>2019</v>
      </c>
      <c r="D858" t="s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2319</v>
      </c>
      <c r="AI858">
        <v>3086</v>
      </c>
      <c r="AJ858">
        <v>3126</v>
      </c>
      <c r="AK858">
        <v>3127</v>
      </c>
    </row>
    <row r="859" spans="1:37" x14ac:dyDescent="0.2">
      <c r="A859" t="s">
        <v>4</v>
      </c>
      <c r="B859" t="s">
        <v>28</v>
      </c>
      <c r="C859">
        <v>2019</v>
      </c>
      <c r="D859" t="s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7</v>
      </c>
      <c r="AI859">
        <v>12</v>
      </c>
      <c r="AJ859">
        <v>11</v>
      </c>
      <c r="AK859">
        <v>10</v>
      </c>
    </row>
    <row r="860" spans="1:37" x14ac:dyDescent="0.2">
      <c r="A860" t="s">
        <v>4</v>
      </c>
      <c r="B860" t="s">
        <v>28</v>
      </c>
      <c r="C860">
        <v>2019</v>
      </c>
      <c r="D860" t="s">
        <v>10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</v>
      </c>
      <c r="AI860">
        <v>11</v>
      </c>
      <c r="AJ860">
        <v>11</v>
      </c>
      <c r="AK860">
        <v>11</v>
      </c>
    </row>
    <row r="861" spans="1:37" x14ac:dyDescent="0.2">
      <c r="A861" t="s">
        <v>4</v>
      </c>
      <c r="B861" t="s">
        <v>28</v>
      </c>
      <c r="C861">
        <v>2019</v>
      </c>
      <c r="D861" t="s">
        <v>11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">
      <c r="A862" t="s">
        <v>4</v>
      </c>
      <c r="B862" t="s">
        <v>28</v>
      </c>
      <c r="C862">
        <v>2020</v>
      </c>
      <c r="D862" t="s">
        <v>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</v>
      </c>
      <c r="AJ862">
        <v>2</v>
      </c>
      <c r="AK862">
        <v>2</v>
      </c>
    </row>
    <row r="863" spans="1:37" x14ac:dyDescent="0.2">
      <c r="A863" t="s">
        <v>4</v>
      </c>
      <c r="B863" t="s">
        <v>28</v>
      </c>
      <c r="C863">
        <v>2020</v>
      </c>
      <c r="D863" t="s">
        <v>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2066</v>
      </c>
      <c r="AJ863">
        <v>2655</v>
      </c>
      <c r="AK863">
        <v>2664</v>
      </c>
    </row>
    <row r="864" spans="1:37" x14ac:dyDescent="0.2">
      <c r="A864" t="s">
        <v>4</v>
      </c>
      <c r="B864" t="s">
        <v>28</v>
      </c>
      <c r="C864">
        <v>2020</v>
      </c>
      <c r="D864" t="s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13</v>
      </c>
      <c r="AJ864">
        <v>30</v>
      </c>
      <c r="AK864">
        <v>30</v>
      </c>
    </row>
    <row r="865" spans="1:37" x14ac:dyDescent="0.2">
      <c r="A865" t="s">
        <v>4</v>
      </c>
      <c r="B865" t="s">
        <v>28</v>
      </c>
      <c r="C865">
        <v>2020</v>
      </c>
      <c r="D865" t="s">
        <v>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13</v>
      </c>
      <c r="AJ865">
        <v>36</v>
      </c>
      <c r="AK865">
        <v>36</v>
      </c>
    </row>
    <row r="866" spans="1:37" x14ac:dyDescent="0.2">
      <c r="A866" t="s">
        <v>4</v>
      </c>
      <c r="B866" t="s">
        <v>28</v>
      </c>
      <c r="C866">
        <v>2020</v>
      </c>
      <c r="D866" t="s">
        <v>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">
      <c r="A867" t="s">
        <v>4</v>
      </c>
      <c r="B867" t="s">
        <v>28</v>
      </c>
      <c r="C867">
        <v>2021</v>
      </c>
      <c r="D867" t="s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3</v>
      </c>
    </row>
    <row r="868" spans="1:37" x14ac:dyDescent="0.2">
      <c r="A868" t="s">
        <v>4</v>
      </c>
      <c r="B868" t="s">
        <v>28</v>
      </c>
      <c r="C868">
        <v>2021</v>
      </c>
      <c r="D868" t="s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1999</v>
      </c>
      <c r="AK868">
        <v>2596</v>
      </c>
    </row>
    <row r="869" spans="1:37" x14ac:dyDescent="0.2">
      <c r="A869" t="s">
        <v>4</v>
      </c>
      <c r="B869" t="s">
        <v>28</v>
      </c>
      <c r="C869">
        <v>2021</v>
      </c>
      <c r="D869" t="s">
        <v>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60</v>
      </c>
      <c r="AK869">
        <v>78</v>
      </c>
    </row>
    <row r="870" spans="1:37" x14ac:dyDescent="0.2">
      <c r="A870" t="s">
        <v>4</v>
      </c>
      <c r="B870" t="s">
        <v>28</v>
      </c>
      <c r="C870">
        <v>2021</v>
      </c>
      <c r="D870" t="s">
        <v>10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43</v>
      </c>
      <c r="AK870">
        <v>49</v>
      </c>
    </row>
    <row r="871" spans="1:37" x14ac:dyDescent="0.2">
      <c r="A871" t="s">
        <v>4</v>
      </c>
      <c r="B871" t="s">
        <v>28</v>
      </c>
      <c r="C871">
        <v>2021</v>
      </c>
      <c r="D871" t="s">
        <v>11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">
      <c r="A872" t="s">
        <v>4</v>
      </c>
      <c r="B872" t="s">
        <v>28</v>
      </c>
      <c r="C872">
        <v>2022</v>
      </c>
      <c r="D872" t="s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">
      <c r="A873" t="s">
        <v>4</v>
      </c>
      <c r="B873" t="s">
        <v>28</v>
      </c>
      <c r="C873">
        <v>2022</v>
      </c>
      <c r="D873" t="s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1747</v>
      </c>
    </row>
    <row r="874" spans="1:37" x14ac:dyDescent="0.2">
      <c r="A874" t="s">
        <v>4</v>
      </c>
      <c r="B874" t="s">
        <v>28</v>
      </c>
      <c r="C874">
        <v>2022</v>
      </c>
      <c r="D874" t="s">
        <v>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74</v>
      </c>
    </row>
    <row r="875" spans="1:37" x14ac:dyDescent="0.2">
      <c r="A875" t="s">
        <v>4</v>
      </c>
      <c r="B875" t="s">
        <v>28</v>
      </c>
      <c r="C875">
        <v>2022</v>
      </c>
      <c r="D875" t="s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24</v>
      </c>
    </row>
    <row r="876" spans="1:37" x14ac:dyDescent="0.2">
      <c r="A876" t="s">
        <v>4</v>
      </c>
      <c r="B876" t="s">
        <v>28</v>
      </c>
      <c r="C876">
        <v>2022</v>
      </c>
      <c r="D876" t="s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4</v>
      </c>
      <c r="B877" t="s">
        <v>28</v>
      </c>
      <c r="C877" t="s">
        <v>18</v>
      </c>
      <c r="D877" t="s">
        <v>7</v>
      </c>
      <c r="E877">
        <v>2</v>
      </c>
      <c r="F877">
        <v>2</v>
      </c>
      <c r="G877">
        <v>1</v>
      </c>
      <c r="H877">
        <v>2</v>
      </c>
      <c r="I877">
        <v>2</v>
      </c>
      <c r="J877">
        <v>2</v>
      </c>
      <c r="K877">
        <v>4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">
      <c r="A878" t="s">
        <v>4</v>
      </c>
      <c r="B878" t="s">
        <v>28</v>
      </c>
      <c r="C878" t="s">
        <v>18</v>
      </c>
      <c r="D878" t="s">
        <v>8</v>
      </c>
      <c r="E878">
        <v>11</v>
      </c>
      <c r="F878">
        <v>10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12</v>
      </c>
      <c r="U878">
        <v>1</v>
      </c>
      <c r="V878">
        <v>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4</v>
      </c>
      <c r="B879" t="s">
        <v>28</v>
      </c>
      <c r="C879" t="s">
        <v>18</v>
      </c>
      <c r="D879" t="s">
        <v>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4</v>
      </c>
      <c r="B880" t="s">
        <v>28</v>
      </c>
      <c r="C880" t="s">
        <v>18</v>
      </c>
      <c r="D880" t="s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">
      <c r="A881" t="s">
        <v>4</v>
      </c>
      <c r="B881" t="s">
        <v>28</v>
      </c>
      <c r="C881" t="s">
        <v>18</v>
      </c>
      <c r="D881" t="s">
        <v>11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">
      <c r="A882" t="s">
        <v>4</v>
      </c>
      <c r="B882" t="s">
        <v>29</v>
      </c>
      <c r="C882" t="s">
        <v>6</v>
      </c>
      <c r="D882" t="s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">
      <c r="A883" t="s">
        <v>4</v>
      </c>
      <c r="B883" t="s">
        <v>29</v>
      </c>
      <c r="C883" t="s">
        <v>6</v>
      </c>
      <c r="D883" t="s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">
      <c r="A884" t="s">
        <v>4</v>
      </c>
      <c r="B884" t="s">
        <v>29</v>
      </c>
      <c r="C884" t="s">
        <v>6</v>
      </c>
      <c r="D884" t="s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">
      <c r="A885" t="s">
        <v>4</v>
      </c>
      <c r="B885" t="s">
        <v>29</v>
      </c>
      <c r="C885" t="s">
        <v>6</v>
      </c>
      <c r="D885" t="s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">
      <c r="A886" t="s">
        <v>4</v>
      </c>
      <c r="B886" t="s">
        <v>29</v>
      </c>
      <c r="C886" t="s">
        <v>6</v>
      </c>
      <c r="D886" t="s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">
      <c r="A887" t="s">
        <v>4</v>
      </c>
      <c r="B887" t="s">
        <v>29</v>
      </c>
      <c r="C887" t="s">
        <v>12</v>
      </c>
      <c r="D887" t="s">
        <v>7</v>
      </c>
      <c r="E887">
        <v>3</v>
      </c>
      <c r="F887">
        <v>2</v>
      </c>
      <c r="G887">
        <v>2</v>
      </c>
      <c r="H887">
        <v>1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 t="s">
        <v>4</v>
      </c>
      <c r="B888" t="s">
        <v>29</v>
      </c>
      <c r="C888" t="s">
        <v>12</v>
      </c>
      <c r="D888" t="s">
        <v>8</v>
      </c>
      <c r="E888">
        <v>3</v>
      </c>
      <c r="F888">
        <v>1</v>
      </c>
      <c r="G888">
        <v>2</v>
      </c>
      <c r="H888">
        <v>3</v>
      </c>
      <c r="I888">
        <v>3</v>
      </c>
      <c r="J888">
        <v>7</v>
      </c>
      <c r="K888">
        <v>9</v>
      </c>
      <c r="L888">
        <v>5</v>
      </c>
      <c r="M888">
        <v>4</v>
      </c>
      <c r="N888">
        <v>3</v>
      </c>
      <c r="O888">
        <v>1</v>
      </c>
      <c r="P888">
        <v>3</v>
      </c>
      <c r="Q888">
        <v>2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4</v>
      </c>
      <c r="B889" t="s">
        <v>29</v>
      </c>
      <c r="C889" t="s">
        <v>12</v>
      </c>
      <c r="D889" t="s">
        <v>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">
      <c r="A890" t="s">
        <v>4</v>
      </c>
      <c r="B890" t="s">
        <v>29</v>
      </c>
      <c r="C890" t="s">
        <v>12</v>
      </c>
      <c r="D890" t="s">
        <v>10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4</v>
      </c>
      <c r="B891" t="s">
        <v>29</v>
      </c>
      <c r="C891" t="s">
        <v>12</v>
      </c>
      <c r="D891" t="s">
        <v>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">
      <c r="A892" t="s">
        <v>4</v>
      </c>
      <c r="B892" t="s">
        <v>29</v>
      </c>
      <c r="C892" t="s">
        <v>13</v>
      </c>
      <c r="D892" t="s">
        <v>7</v>
      </c>
      <c r="E892">
        <v>2</v>
      </c>
      <c r="F892">
        <v>3</v>
      </c>
      <c r="G892">
        <v>4</v>
      </c>
      <c r="H892">
        <v>5</v>
      </c>
      <c r="I892">
        <v>7</v>
      </c>
      <c r="J892">
        <v>5</v>
      </c>
      <c r="K892">
        <v>5</v>
      </c>
      <c r="L892">
        <v>4</v>
      </c>
      <c r="M892">
        <v>2</v>
      </c>
      <c r="N892">
        <v>2</v>
      </c>
      <c r="O892">
        <v>3</v>
      </c>
      <c r="P892">
        <v>3</v>
      </c>
      <c r="Q892">
        <v>2</v>
      </c>
      <c r="R892">
        <v>2</v>
      </c>
      <c r="S892">
        <v>1</v>
      </c>
      <c r="T892">
        <v>2</v>
      </c>
      <c r="U892">
        <v>2</v>
      </c>
      <c r="V892">
        <v>3</v>
      </c>
      <c r="W892">
        <v>2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">
      <c r="A893" t="s">
        <v>4</v>
      </c>
      <c r="B893" t="s">
        <v>29</v>
      </c>
      <c r="C893" t="s">
        <v>13</v>
      </c>
      <c r="D893" t="s">
        <v>8</v>
      </c>
      <c r="E893">
        <v>48</v>
      </c>
      <c r="F893">
        <v>53</v>
      </c>
      <c r="G893">
        <v>52</v>
      </c>
      <c r="H893">
        <v>50</v>
      </c>
      <c r="I893">
        <v>46</v>
      </c>
      <c r="J893">
        <v>46</v>
      </c>
      <c r="K893">
        <v>38</v>
      </c>
      <c r="L893">
        <v>27</v>
      </c>
      <c r="M893">
        <v>22</v>
      </c>
      <c r="N893">
        <v>18</v>
      </c>
      <c r="O893">
        <v>18</v>
      </c>
      <c r="P893">
        <v>14</v>
      </c>
      <c r="Q893">
        <v>9</v>
      </c>
      <c r="R893">
        <v>6</v>
      </c>
      <c r="S893">
        <v>6</v>
      </c>
      <c r="T893">
        <v>8</v>
      </c>
      <c r="U893">
        <v>10</v>
      </c>
      <c r="V893">
        <v>8</v>
      </c>
      <c r="W893">
        <v>6</v>
      </c>
      <c r="X893">
        <v>6</v>
      </c>
      <c r="Y893">
        <v>7</v>
      </c>
      <c r="Z893">
        <v>5</v>
      </c>
      <c r="AA893">
        <v>3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1</v>
      </c>
      <c r="AH893">
        <v>1</v>
      </c>
      <c r="AI893">
        <v>1</v>
      </c>
      <c r="AJ893">
        <v>1</v>
      </c>
      <c r="AK893">
        <v>2</v>
      </c>
    </row>
    <row r="894" spans="1:37" x14ac:dyDescent="0.2">
      <c r="A894" t="s">
        <v>4</v>
      </c>
      <c r="B894" t="s">
        <v>29</v>
      </c>
      <c r="C894" t="s">
        <v>13</v>
      </c>
      <c r="D894" t="s">
        <v>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">
      <c r="A895" t="s">
        <v>4</v>
      </c>
      <c r="B895" t="s">
        <v>29</v>
      </c>
      <c r="C895" t="s">
        <v>13</v>
      </c>
      <c r="D895" t="s">
        <v>10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">
      <c r="A896" t="s">
        <v>4</v>
      </c>
      <c r="B896" t="s">
        <v>29</v>
      </c>
      <c r="C896" t="s">
        <v>13</v>
      </c>
      <c r="D896" t="s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">
      <c r="A897" t="s">
        <v>4</v>
      </c>
      <c r="B897" t="s">
        <v>29</v>
      </c>
      <c r="C897" t="s">
        <v>14</v>
      </c>
      <c r="D897" t="s">
        <v>7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2</v>
      </c>
      <c r="K897">
        <v>2</v>
      </c>
      <c r="L897">
        <v>3</v>
      </c>
      <c r="M897">
        <v>2</v>
      </c>
      <c r="N897">
        <v>2</v>
      </c>
      <c r="O897">
        <v>2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4</v>
      </c>
      <c r="B898" t="s">
        <v>29</v>
      </c>
      <c r="C898" t="s">
        <v>14</v>
      </c>
      <c r="D898" t="s">
        <v>8</v>
      </c>
      <c r="E898">
        <v>14</v>
      </c>
      <c r="F898">
        <v>33</v>
      </c>
      <c r="G898">
        <v>58</v>
      </c>
      <c r="H898">
        <v>65</v>
      </c>
      <c r="I898">
        <v>73</v>
      </c>
      <c r="J898">
        <v>98</v>
      </c>
      <c r="K898">
        <v>107</v>
      </c>
      <c r="L898">
        <v>119</v>
      </c>
      <c r="M898">
        <v>122</v>
      </c>
      <c r="N898">
        <v>125</v>
      </c>
      <c r="O898">
        <v>122</v>
      </c>
      <c r="P898">
        <v>97</v>
      </c>
      <c r="Q898">
        <v>86</v>
      </c>
      <c r="R898">
        <v>74</v>
      </c>
      <c r="S898">
        <v>66</v>
      </c>
      <c r="T898">
        <v>61</v>
      </c>
      <c r="U898">
        <v>44</v>
      </c>
      <c r="V898">
        <v>39</v>
      </c>
      <c r="W898">
        <v>22</v>
      </c>
      <c r="X898">
        <v>15</v>
      </c>
      <c r="Y898">
        <v>13</v>
      </c>
      <c r="Z898">
        <v>11</v>
      </c>
      <c r="AA898">
        <v>8</v>
      </c>
      <c r="AB898">
        <v>8</v>
      </c>
      <c r="AC898">
        <v>7</v>
      </c>
      <c r="AD898">
        <v>5</v>
      </c>
      <c r="AE898">
        <v>4</v>
      </c>
      <c r="AF898">
        <v>5</v>
      </c>
      <c r="AG898">
        <v>6</v>
      </c>
      <c r="AH898">
        <v>5</v>
      </c>
      <c r="AI898">
        <v>4</v>
      </c>
      <c r="AJ898">
        <v>2</v>
      </c>
      <c r="AK898">
        <v>2</v>
      </c>
    </row>
    <row r="899" spans="1:37" x14ac:dyDescent="0.2">
      <c r="A899" t="s">
        <v>4</v>
      </c>
      <c r="B899" t="s">
        <v>29</v>
      </c>
      <c r="C899" t="s">
        <v>14</v>
      </c>
      <c r="D899" t="s">
        <v>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4</v>
      </c>
      <c r="B900" t="s">
        <v>29</v>
      </c>
      <c r="C900" t="s">
        <v>14</v>
      </c>
      <c r="D900" t="s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4</v>
      </c>
      <c r="B901" t="s">
        <v>29</v>
      </c>
      <c r="C901" t="s">
        <v>14</v>
      </c>
      <c r="D901" t="s">
        <v>11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">
      <c r="A902" t="s">
        <v>4</v>
      </c>
      <c r="B902" t="s">
        <v>29</v>
      </c>
      <c r="C902" t="s">
        <v>15</v>
      </c>
      <c r="D902" t="s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">
      <c r="A903" t="s">
        <v>4</v>
      </c>
      <c r="B903" t="s">
        <v>29</v>
      </c>
      <c r="C903" t="s">
        <v>15</v>
      </c>
      <c r="D903" t="s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12</v>
      </c>
      <c r="P903">
        <v>27</v>
      </c>
      <c r="Q903">
        <v>41</v>
      </c>
      <c r="R903">
        <v>46</v>
      </c>
      <c r="S903">
        <v>53</v>
      </c>
      <c r="T903">
        <v>53</v>
      </c>
      <c r="U903">
        <v>53</v>
      </c>
      <c r="V903">
        <v>50</v>
      </c>
      <c r="W903">
        <v>39</v>
      </c>
      <c r="X903">
        <v>41</v>
      </c>
      <c r="Y903">
        <v>38</v>
      </c>
      <c r="Z903">
        <v>32</v>
      </c>
      <c r="AA903">
        <v>27</v>
      </c>
      <c r="AB903">
        <v>18</v>
      </c>
      <c r="AC903">
        <v>10</v>
      </c>
      <c r="AD903">
        <v>9</v>
      </c>
      <c r="AE903">
        <v>10</v>
      </c>
      <c r="AF903">
        <v>6</v>
      </c>
      <c r="AG903">
        <v>7</v>
      </c>
      <c r="AH903">
        <v>10</v>
      </c>
      <c r="AI903">
        <v>11</v>
      </c>
      <c r="AJ903">
        <v>10</v>
      </c>
      <c r="AK903">
        <v>4</v>
      </c>
    </row>
    <row r="904" spans="1:37" x14ac:dyDescent="0.2">
      <c r="A904" t="s">
        <v>4</v>
      </c>
      <c r="B904" t="s">
        <v>29</v>
      </c>
      <c r="C904" t="s">
        <v>15</v>
      </c>
      <c r="D904" t="s">
        <v>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4</v>
      </c>
      <c r="B905" t="s">
        <v>29</v>
      </c>
      <c r="C905" t="s">
        <v>15</v>
      </c>
      <c r="D905" t="s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4</v>
      </c>
      <c r="B906" t="s">
        <v>29</v>
      </c>
      <c r="C906" t="s">
        <v>15</v>
      </c>
      <c r="D906" t="s">
        <v>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4</v>
      </c>
      <c r="B907" t="s">
        <v>29</v>
      </c>
      <c r="C907" t="s">
        <v>16</v>
      </c>
      <c r="D907" t="s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4</v>
      </c>
      <c r="B908" t="s">
        <v>29</v>
      </c>
      <c r="C908" t="s">
        <v>16</v>
      </c>
      <c r="D908" t="s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10</v>
      </c>
      <c r="V908">
        <v>20</v>
      </c>
      <c r="W908">
        <v>32</v>
      </c>
      <c r="X908">
        <v>40</v>
      </c>
      <c r="Y908">
        <v>44</v>
      </c>
      <c r="Z908">
        <v>42</v>
      </c>
      <c r="AA908">
        <v>42</v>
      </c>
      <c r="AB908">
        <v>40</v>
      </c>
      <c r="AC908">
        <v>47</v>
      </c>
      <c r="AD908">
        <v>41</v>
      </c>
      <c r="AE908">
        <v>31</v>
      </c>
      <c r="AF908">
        <v>30</v>
      </c>
      <c r="AG908">
        <v>21</v>
      </c>
      <c r="AH908">
        <v>15</v>
      </c>
      <c r="AI908">
        <v>12</v>
      </c>
      <c r="AJ908">
        <v>9</v>
      </c>
      <c r="AK908">
        <v>6</v>
      </c>
    </row>
    <row r="909" spans="1:37" x14ac:dyDescent="0.2">
      <c r="A909" t="s">
        <v>4</v>
      </c>
      <c r="B909" t="s">
        <v>29</v>
      </c>
      <c r="C909" t="s">
        <v>16</v>
      </c>
      <c r="D909" t="s">
        <v>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">
      <c r="A910" t="s">
        <v>4</v>
      </c>
      <c r="B910" t="s">
        <v>29</v>
      </c>
      <c r="C910" t="s">
        <v>16</v>
      </c>
      <c r="D910" t="s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">
      <c r="A911" t="s">
        <v>4</v>
      </c>
      <c r="B911" t="s">
        <v>29</v>
      </c>
      <c r="C911" t="s">
        <v>16</v>
      </c>
      <c r="D911" t="s">
        <v>11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">
      <c r="A912" t="s">
        <v>4</v>
      </c>
      <c r="B912" t="s">
        <v>29</v>
      </c>
      <c r="C912" t="s">
        <v>17</v>
      </c>
      <c r="D912" t="s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4</v>
      </c>
      <c r="B913" t="s">
        <v>29</v>
      </c>
      <c r="C913" t="s">
        <v>17</v>
      </c>
      <c r="D913" t="s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4</v>
      </c>
      <c r="Z913">
        <v>13</v>
      </c>
      <c r="AA913">
        <v>16</v>
      </c>
      <c r="AB913">
        <v>24</v>
      </c>
      <c r="AC913">
        <v>31</v>
      </c>
      <c r="AD913">
        <v>33</v>
      </c>
      <c r="AE913">
        <v>34</v>
      </c>
      <c r="AF913">
        <v>31</v>
      </c>
      <c r="AG913">
        <v>30</v>
      </c>
      <c r="AH913">
        <v>32</v>
      </c>
      <c r="AI913">
        <v>32</v>
      </c>
      <c r="AJ913">
        <v>23</v>
      </c>
      <c r="AK913">
        <v>13</v>
      </c>
    </row>
    <row r="914" spans="1:37" x14ac:dyDescent="0.2">
      <c r="A914" t="s">
        <v>4</v>
      </c>
      <c r="B914" t="s">
        <v>29</v>
      </c>
      <c r="C914" t="s">
        <v>17</v>
      </c>
      <c r="D914" t="s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4</v>
      </c>
      <c r="B915" t="s">
        <v>29</v>
      </c>
      <c r="C915" t="s">
        <v>17</v>
      </c>
      <c r="D915" t="s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4</v>
      </c>
      <c r="B916" t="s">
        <v>29</v>
      </c>
      <c r="C916" t="s">
        <v>17</v>
      </c>
      <c r="D916" t="s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4</v>
      </c>
      <c r="B917" t="s">
        <v>29</v>
      </c>
      <c r="C917">
        <v>2015</v>
      </c>
      <c r="D917" t="s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">
      <c r="A918" t="s">
        <v>4</v>
      </c>
      <c r="B918" t="s">
        <v>29</v>
      </c>
      <c r="C918">
        <v>2015</v>
      </c>
      <c r="D918" t="s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</v>
      </c>
      <c r="AE918">
        <v>4</v>
      </c>
      <c r="AF918">
        <v>4</v>
      </c>
      <c r="AG918">
        <v>4</v>
      </c>
      <c r="AH918">
        <v>3</v>
      </c>
      <c r="AI918">
        <v>3</v>
      </c>
      <c r="AJ918">
        <v>3</v>
      </c>
      <c r="AK918">
        <v>3</v>
      </c>
    </row>
    <row r="919" spans="1:37" x14ac:dyDescent="0.2">
      <c r="A919" t="s">
        <v>4</v>
      </c>
      <c r="B919" t="s">
        <v>29</v>
      </c>
      <c r="C919">
        <v>2015</v>
      </c>
      <c r="D919" t="s">
        <v>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4</v>
      </c>
      <c r="B920" t="s">
        <v>29</v>
      </c>
      <c r="C920">
        <v>2015</v>
      </c>
      <c r="D920" t="s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">
      <c r="A921" t="s">
        <v>4</v>
      </c>
      <c r="B921" t="s">
        <v>29</v>
      </c>
      <c r="C921">
        <v>2015</v>
      </c>
      <c r="D921" t="s">
        <v>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4</v>
      </c>
      <c r="B922" t="s">
        <v>29</v>
      </c>
      <c r="C922">
        <v>2016</v>
      </c>
      <c r="D922" t="s">
        <v>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4</v>
      </c>
      <c r="B923" t="s">
        <v>29</v>
      </c>
      <c r="C923">
        <v>2016</v>
      </c>
      <c r="D923" t="s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4</v>
      </c>
      <c r="B924" t="s">
        <v>29</v>
      </c>
      <c r="C924">
        <v>2016</v>
      </c>
      <c r="D924" t="s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4</v>
      </c>
      <c r="B925" t="s">
        <v>29</v>
      </c>
      <c r="C925">
        <v>2016</v>
      </c>
      <c r="D925" t="s">
        <v>10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4</v>
      </c>
      <c r="B926" t="s">
        <v>29</v>
      </c>
      <c r="C926">
        <v>2016</v>
      </c>
      <c r="D926" t="s">
        <v>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4</v>
      </c>
      <c r="B927" t="s">
        <v>29</v>
      </c>
      <c r="C927">
        <v>2017</v>
      </c>
      <c r="D927" t="s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4</v>
      </c>
      <c r="B928" t="s">
        <v>29</v>
      </c>
      <c r="C928">
        <v>2017</v>
      </c>
      <c r="D928" t="s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</v>
      </c>
      <c r="AH928">
        <v>2</v>
      </c>
      <c r="AI928">
        <v>2</v>
      </c>
      <c r="AJ928">
        <v>2</v>
      </c>
      <c r="AK928">
        <v>1</v>
      </c>
    </row>
    <row r="929" spans="1:37" x14ac:dyDescent="0.2">
      <c r="A929" t="s">
        <v>4</v>
      </c>
      <c r="B929" t="s">
        <v>29</v>
      </c>
      <c r="C929">
        <v>2017</v>
      </c>
      <c r="D929" t="s">
        <v>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4</v>
      </c>
      <c r="B930" t="s">
        <v>29</v>
      </c>
      <c r="C930">
        <v>2017</v>
      </c>
      <c r="D930" t="s">
        <v>10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">
      <c r="A931" t="s">
        <v>4</v>
      </c>
      <c r="B931" t="s">
        <v>29</v>
      </c>
      <c r="C931">
        <v>2017</v>
      </c>
      <c r="D931" t="s">
        <v>11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">
      <c r="A932" t="s">
        <v>4</v>
      </c>
      <c r="B932" t="s">
        <v>29</v>
      </c>
      <c r="C932">
        <v>2018</v>
      </c>
      <c r="D932" t="s">
        <v>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">
      <c r="A933" t="s">
        <v>4</v>
      </c>
      <c r="B933" t="s">
        <v>29</v>
      </c>
      <c r="C933">
        <v>2018</v>
      </c>
      <c r="D933" t="s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</v>
      </c>
      <c r="AH933">
        <v>10</v>
      </c>
      <c r="AI933">
        <v>10</v>
      </c>
      <c r="AJ933">
        <v>9</v>
      </c>
      <c r="AK933">
        <v>9</v>
      </c>
    </row>
    <row r="934" spans="1:37" x14ac:dyDescent="0.2">
      <c r="A934" t="s">
        <v>4</v>
      </c>
      <c r="B934" t="s">
        <v>29</v>
      </c>
      <c r="C934">
        <v>2018</v>
      </c>
      <c r="D934" t="s">
        <v>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">
      <c r="A935" t="s">
        <v>4</v>
      </c>
      <c r="B935" t="s">
        <v>29</v>
      </c>
      <c r="C935">
        <v>2018</v>
      </c>
      <c r="D935" t="s">
        <v>10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4</v>
      </c>
      <c r="B936" t="s">
        <v>29</v>
      </c>
      <c r="C936">
        <v>2018</v>
      </c>
      <c r="D936" t="s">
        <v>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">
      <c r="A937" t="s">
        <v>4</v>
      </c>
      <c r="B937" t="s">
        <v>29</v>
      </c>
      <c r="C937">
        <v>2019</v>
      </c>
      <c r="D937" t="s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">
      <c r="A938" t="s">
        <v>4</v>
      </c>
      <c r="B938" t="s">
        <v>29</v>
      </c>
      <c r="C938">
        <v>2019</v>
      </c>
      <c r="D938" t="s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</v>
      </c>
      <c r="AI938">
        <v>6</v>
      </c>
      <c r="AJ938">
        <v>5</v>
      </c>
      <c r="AK938">
        <v>3</v>
      </c>
    </row>
    <row r="939" spans="1:37" x14ac:dyDescent="0.2">
      <c r="A939" t="s">
        <v>4</v>
      </c>
      <c r="B939" t="s">
        <v>29</v>
      </c>
      <c r="C939">
        <v>2019</v>
      </c>
      <c r="D939" t="s">
        <v>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">
      <c r="A940" t="s">
        <v>4</v>
      </c>
      <c r="B940" t="s">
        <v>29</v>
      </c>
      <c r="C940">
        <v>2019</v>
      </c>
      <c r="D940" t="s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4</v>
      </c>
      <c r="B941" t="s">
        <v>29</v>
      </c>
      <c r="C941">
        <v>2019</v>
      </c>
      <c r="D941" t="s">
        <v>11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">
      <c r="A942" t="s">
        <v>4</v>
      </c>
      <c r="B942" t="s">
        <v>29</v>
      </c>
      <c r="C942">
        <v>2020</v>
      </c>
      <c r="D942" t="s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4</v>
      </c>
      <c r="B943" t="s">
        <v>29</v>
      </c>
      <c r="C943">
        <v>2020</v>
      </c>
      <c r="D943" t="s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4</v>
      </c>
      <c r="AJ943">
        <v>9</v>
      </c>
      <c r="AK943">
        <v>7</v>
      </c>
    </row>
    <row r="944" spans="1:37" x14ac:dyDescent="0.2">
      <c r="A944" t="s">
        <v>4</v>
      </c>
      <c r="B944" t="s">
        <v>29</v>
      </c>
      <c r="C944">
        <v>2020</v>
      </c>
      <c r="D944" t="s">
        <v>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">
      <c r="A945" t="s">
        <v>4</v>
      </c>
      <c r="B945" t="s">
        <v>29</v>
      </c>
      <c r="C945">
        <v>2020</v>
      </c>
      <c r="D945" t="s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4</v>
      </c>
      <c r="B946" t="s">
        <v>29</v>
      </c>
      <c r="C946">
        <v>2020</v>
      </c>
      <c r="D946" t="s">
        <v>11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x14ac:dyDescent="0.2">
      <c r="A947" t="s">
        <v>4</v>
      </c>
      <c r="B947" t="s">
        <v>29</v>
      </c>
      <c r="C947">
        <v>2021</v>
      </c>
      <c r="D947" t="s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">
      <c r="A948" t="s">
        <v>4</v>
      </c>
      <c r="B948" t="s">
        <v>29</v>
      </c>
      <c r="C948">
        <v>2021</v>
      </c>
      <c r="D948" t="s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4</v>
      </c>
    </row>
    <row r="949" spans="1:37" x14ac:dyDescent="0.2">
      <c r="A949" t="s">
        <v>4</v>
      </c>
      <c r="B949" t="s">
        <v>29</v>
      </c>
      <c r="C949">
        <v>2021</v>
      </c>
      <c r="D949" t="s">
        <v>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4</v>
      </c>
      <c r="B950" t="s">
        <v>29</v>
      </c>
      <c r="C950">
        <v>2021</v>
      </c>
      <c r="D950" t="s">
        <v>10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4</v>
      </c>
      <c r="B951" t="s">
        <v>29</v>
      </c>
      <c r="C951">
        <v>2021</v>
      </c>
      <c r="D951" t="s">
        <v>11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4</v>
      </c>
      <c r="B952" t="s">
        <v>29</v>
      </c>
      <c r="C952">
        <v>2022</v>
      </c>
      <c r="D952" t="s">
        <v>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">
      <c r="A953" t="s">
        <v>4</v>
      </c>
      <c r="B953" t="s">
        <v>29</v>
      </c>
      <c r="C953">
        <v>2022</v>
      </c>
      <c r="D953" t="s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4</v>
      </c>
    </row>
    <row r="954" spans="1:37" x14ac:dyDescent="0.2">
      <c r="A954" t="s">
        <v>4</v>
      </c>
      <c r="B954" t="s">
        <v>29</v>
      </c>
      <c r="C954">
        <v>2022</v>
      </c>
      <c r="D954" t="s">
        <v>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4</v>
      </c>
      <c r="B955" t="s">
        <v>29</v>
      </c>
      <c r="C955">
        <v>2022</v>
      </c>
      <c r="D955" t="s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4</v>
      </c>
      <c r="B956" t="s">
        <v>29</v>
      </c>
      <c r="C956">
        <v>2022</v>
      </c>
      <c r="D956" t="s">
        <v>11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4</v>
      </c>
      <c r="B957" t="s">
        <v>29</v>
      </c>
      <c r="C957" t="s">
        <v>18</v>
      </c>
      <c r="D957" t="s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4</v>
      </c>
      <c r="B958" t="s">
        <v>29</v>
      </c>
      <c r="C958" t="s">
        <v>18</v>
      </c>
      <c r="D958" t="s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4</v>
      </c>
      <c r="B959" t="s">
        <v>29</v>
      </c>
      <c r="C959" t="s">
        <v>18</v>
      </c>
      <c r="D959" t="s">
        <v>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">
      <c r="A960" t="s">
        <v>4</v>
      </c>
      <c r="B960" t="s">
        <v>29</v>
      </c>
      <c r="C960" t="s">
        <v>18</v>
      </c>
      <c r="D960" t="s">
        <v>10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">
      <c r="A961" t="s">
        <v>4</v>
      </c>
      <c r="B961" t="s">
        <v>29</v>
      </c>
      <c r="C961" t="s">
        <v>18</v>
      </c>
      <c r="D961" t="s">
        <v>11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4</v>
      </c>
      <c r="B962" t="s">
        <v>30</v>
      </c>
      <c r="C962" t="s">
        <v>6</v>
      </c>
      <c r="D962" t="s">
        <v>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1</v>
      </c>
    </row>
    <row r="963" spans="1:37" x14ac:dyDescent="0.2">
      <c r="A963" t="s">
        <v>4</v>
      </c>
      <c r="B963" t="s">
        <v>30</v>
      </c>
      <c r="C963" t="s">
        <v>6</v>
      </c>
      <c r="D963" t="s">
        <v>8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2</v>
      </c>
      <c r="AK963">
        <v>1</v>
      </c>
    </row>
    <row r="964" spans="1:37" x14ac:dyDescent="0.2">
      <c r="A964" t="s">
        <v>4</v>
      </c>
      <c r="B964" t="s">
        <v>30</v>
      </c>
      <c r="C964" t="s">
        <v>6</v>
      </c>
      <c r="D964" t="s">
        <v>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">
      <c r="A965" t="s">
        <v>4</v>
      </c>
      <c r="B965" t="s">
        <v>30</v>
      </c>
      <c r="C965" t="s">
        <v>6</v>
      </c>
      <c r="D965" t="s">
        <v>10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4</v>
      </c>
      <c r="B966" t="s">
        <v>30</v>
      </c>
      <c r="C966" t="s">
        <v>6</v>
      </c>
      <c r="D966" t="s">
        <v>11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2">
      <c r="A967" t="s">
        <v>4</v>
      </c>
      <c r="B967" t="s">
        <v>30</v>
      </c>
      <c r="C967" t="s">
        <v>12</v>
      </c>
      <c r="D967" t="s">
        <v>7</v>
      </c>
      <c r="E967">
        <v>61</v>
      </c>
      <c r="F967">
        <v>46</v>
      </c>
      <c r="G967">
        <v>32</v>
      </c>
      <c r="H967">
        <v>23</v>
      </c>
      <c r="I967">
        <v>20</v>
      </c>
      <c r="J967">
        <v>18</v>
      </c>
      <c r="K967">
        <v>13</v>
      </c>
      <c r="L967">
        <v>9</v>
      </c>
      <c r="M967">
        <v>9</v>
      </c>
      <c r="N967">
        <v>8</v>
      </c>
      <c r="O967">
        <v>6</v>
      </c>
      <c r="P967">
        <v>4</v>
      </c>
      <c r="Q967">
        <v>4</v>
      </c>
      <c r="R967">
        <v>4</v>
      </c>
      <c r="S967">
        <v>4</v>
      </c>
      <c r="T967">
        <v>4</v>
      </c>
      <c r="U967">
        <v>5</v>
      </c>
      <c r="V967">
        <v>7</v>
      </c>
      <c r="W967">
        <v>6</v>
      </c>
      <c r="X967">
        <v>7</v>
      </c>
      <c r="Y967">
        <v>3</v>
      </c>
      <c r="Z967">
        <v>3</v>
      </c>
      <c r="AA967">
        <v>3</v>
      </c>
      <c r="AB967">
        <v>3</v>
      </c>
      <c r="AC967">
        <v>2</v>
      </c>
      <c r="AD967">
        <v>1</v>
      </c>
      <c r="AE967">
        <v>1</v>
      </c>
      <c r="AF967">
        <v>2</v>
      </c>
      <c r="AG967">
        <v>2</v>
      </c>
      <c r="AH967">
        <v>1</v>
      </c>
      <c r="AI967">
        <v>3</v>
      </c>
      <c r="AJ967">
        <v>2</v>
      </c>
      <c r="AK967">
        <v>2</v>
      </c>
    </row>
    <row r="968" spans="1:37" x14ac:dyDescent="0.2">
      <c r="A968" t="s">
        <v>4</v>
      </c>
      <c r="B968" t="s">
        <v>30</v>
      </c>
      <c r="C968" t="s">
        <v>12</v>
      </c>
      <c r="D968" t="s">
        <v>8</v>
      </c>
      <c r="E968">
        <v>1023</v>
      </c>
      <c r="F968">
        <v>854</v>
      </c>
      <c r="G968">
        <v>709</v>
      </c>
      <c r="H968">
        <v>579</v>
      </c>
      <c r="I968">
        <v>485</v>
      </c>
      <c r="J968">
        <v>410</v>
      </c>
      <c r="K968">
        <v>332</v>
      </c>
      <c r="L968">
        <v>294</v>
      </c>
      <c r="M968">
        <v>244</v>
      </c>
      <c r="N968">
        <v>210</v>
      </c>
      <c r="O968">
        <v>167</v>
      </c>
      <c r="P968">
        <v>126</v>
      </c>
      <c r="Q968">
        <v>109</v>
      </c>
      <c r="R968">
        <v>95</v>
      </c>
      <c r="S968">
        <v>79</v>
      </c>
      <c r="T968">
        <v>92</v>
      </c>
      <c r="U968">
        <v>57</v>
      </c>
      <c r="V968">
        <v>50</v>
      </c>
      <c r="W968">
        <v>31</v>
      </c>
      <c r="X968">
        <v>19</v>
      </c>
      <c r="Y968">
        <v>18</v>
      </c>
      <c r="Z968">
        <v>14</v>
      </c>
      <c r="AA968">
        <v>14</v>
      </c>
      <c r="AB968">
        <v>11</v>
      </c>
      <c r="AC968">
        <v>11</v>
      </c>
      <c r="AD968">
        <v>10</v>
      </c>
      <c r="AE968">
        <v>13</v>
      </c>
      <c r="AF968">
        <v>12</v>
      </c>
      <c r="AG968">
        <v>14</v>
      </c>
      <c r="AH968">
        <v>17</v>
      </c>
      <c r="AI968">
        <v>16</v>
      </c>
      <c r="AJ968">
        <v>18</v>
      </c>
      <c r="AK968">
        <v>18</v>
      </c>
    </row>
    <row r="969" spans="1:37" x14ac:dyDescent="0.2">
      <c r="A969" t="s">
        <v>4</v>
      </c>
      <c r="B969" t="s">
        <v>30</v>
      </c>
      <c r="C969" t="s">
        <v>12</v>
      </c>
      <c r="D969" t="s">
        <v>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4</v>
      </c>
      <c r="B970" t="s">
        <v>30</v>
      </c>
      <c r="C970" t="s">
        <v>12</v>
      </c>
      <c r="D970" t="s">
        <v>10</v>
      </c>
      <c r="E970">
        <v>0</v>
      </c>
      <c r="F970">
        <v>0</v>
      </c>
      <c r="G970">
        <v>0</v>
      </c>
      <c r="H970">
        <v>3</v>
      </c>
      <c r="I970">
        <v>6</v>
      </c>
      <c r="J970">
        <v>7</v>
      </c>
      <c r="K970">
        <v>8</v>
      </c>
      <c r="L970">
        <v>5</v>
      </c>
      <c r="M970">
        <v>4</v>
      </c>
      <c r="N970">
        <v>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2">
      <c r="A971" t="s">
        <v>4</v>
      </c>
      <c r="B971" t="s">
        <v>30</v>
      </c>
      <c r="C971" t="s">
        <v>12</v>
      </c>
      <c r="D971" t="s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">
      <c r="A972" t="s">
        <v>4</v>
      </c>
      <c r="B972" t="s">
        <v>30</v>
      </c>
      <c r="C972" t="s">
        <v>13</v>
      </c>
      <c r="D972" t="s">
        <v>7</v>
      </c>
      <c r="E972">
        <v>24</v>
      </c>
      <c r="F972">
        <v>26</v>
      </c>
      <c r="G972">
        <v>28</v>
      </c>
      <c r="H972">
        <v>31</v>
      </c>
      <c r="I972">
        <v>35</v>
      </c>
      <c r="J972">
        <v>42</v>
      </c>
      <c r="K972">
        <v>44</v>
      </c>
      <c r="L972">
        <v>22</v>
      </c>
      <c r="M972">
        <v>26</v>
      </c>
      <c r="N972">
        <v>25</v>
      </c>
      <c r="O972">
        <v>23</v>
      </c>
      <c r="P972">
        <v>17</v>
      </c>
      <c r="Q972">
        <v>15</v>
      </c>
      <c r="R972">
        <v>13</v>
      </c>
      <c r="S972">
        <v>15</v>
      </c>
      <c r="T972">
        <v>16</v>
      </c>
      <c r="U972">
        <v>25</v>
      </c>
      <c r="V972">
        <v>34</v>
      </c>
      <c r="W972">
        <v>28</v>
      </c>
      <c r="X972">
        <v>27</v>
      </c>
      <c r="Y972">
        <v>19</v>
      </c>
      <c r="Z972">
        <v>15</v>
      </c>
      <c r="AA972">
        <v>14</v>
      </c>
      <c r="AB972">
        <v>9</v>
      </c>
      <c r="AC972">
        <v>8</v>
      </c>
      <c r="AD972">
        <v>6</v>
      </c>
      <c r="AE972">
        <v>6</v>
      </c>
      <c r="AF972">
        <v>6</v>
      </c>
      <c r="AG972">
        <v>7</v>
      </c>
      <c r="AH972">
        <v>4</v>
      </c>
      <c r="AI972">
        <v>5</v>
      </c>
      <c r="AJ972">
        <v>3</v>
      </c>
      <c r="AK972">
        <v>2</v>
      </c>
    </row>
    <row r="973" spans="1:37" x14ac:dyDescent="0.2">
      <c r="A973" t="s">
        <v>4</v>
      </c>
      <c r="B973" t="s">
        <v>30</v>
      </c>
      <c r="C973" t="s">
        <v>13</v>
      </c>
      <c r="D973" t="s">
        <v>8</v>
      </c>
      <c r="E973">
        <v>4170</v>
      </c>
      <c r="F973">
        <v>3966</v>
      </c>
      <c r="G973">
        <v>3682</v>
      </c>
      <c r="H973">
        <v>3437</v>
      </c>
      <c r="I973">
        <v>3219</v>
      </c>
      <c r="J973">
        <v>3021</v>
      </c>
      <c r="K973">
        <v>2689</v>
      </c>
      <c r="L973">
        <v>2414</v>
      </c>
      <c r="M973">
        <v>2123</v>
      </c>
      <c r="N973">
        <v>1854</v>
      </c>
      <c r="O973">
        <v>1473</v>
      </c>
      <c r="P973">
        <v>1058</v>
      </c>
      <c r="Q973">
        <v>804</v>
      </c>
      <c r="R973">
        <v>641</v>
      </c>
      <c r="S973">
        <v>558</v>
      </c>
      <c r="T973">
        <v>542</v>
      </c>
      <c r="U973">
        <v>401</v>
      </c>
      <c r="V973">
        <v>344</v>
      </c>
      <c r="W973">
        <v>237</v>
      </c>
      <c r="X973">
        <v>148</v>
      </c>
      <c r="Y973">
        <v>128</v>
      </c>
      <c r="Z973">
        <v>104</v>
      </c>
      <c r="AA973">
        <v>89</v>
      </c>
      <c r="AB973">
        <v>66</v>
      </c>
      <c r="AC973">
        <v>53</v>
      </c>
      <c r="AD973">
        <v>46</v>
      </c>
      <c r="AE973">
        <v>38</v>
      </c>
      <c r="AF973">
        <v>29</v>
      </c>
      <c r="AG973">
        <v>28</v>
      </c>
      <c r="AH973">
        <v>24</v>
      </c>
      <c r="AI973">
        <v>24</v>
      </c>
      <c r="AJ973">
        <v>26</v>
      </c>
      <c r="AK973">
        <v>27</v>
      </c>
    </row>
    <row r="974" spans="1:37" x14ac:dyDescent="0.2">
      <c r="A974" t="s">
        <v>4</v>
      </c>
      <c r="B974" t="s">
        <v>30</v>
      </c>
      <c r="C974" t="s">
        <v>13</v>
      </c>
      <c r="D974" t="s">
        <v>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">
      <c r="A975" t="s">
        <v>4</v>
      </c>
      <c r="B975" t="s">
        <v>30</v>
      </c>
      <c r="C975" t="s">
        <v>13</v>
      </c>
      <c r="D975" t="s">
        <v>10</v>
      </c>
      <c r="E975">
        <v>0</v>
      </c>
      <c r="F975">
        <v>0</v>
      </c>
      <c r="G975">
        <v>0</v>
      </c>
      <c r="H975">
        <v>1</v>
      </c>
      <c r="I975">
        <v>17</v>
      </c>
      <c r="J975">
        <v>25</v>
      </c>
      <c r="K975">
        <v>25</v>
      </c>
      <c r="L975">
        <v>17</v>
      </c>
      <c r="M975">
        <v>13</v>
      </c>
      <c r="N975">
        <v>9</v>
      </c>
      <c r="O975">
        <v>6</v>
      </c>
      <c r="P975">
        <v>5</v>
      </c>
      <c r="Q975">
        <v>1</v>
      </c>
      <c r="R975">
        <v>1</v>
      </c>
      <c r="S975">
        <v>1</v>
      </c>
      <c r="T975">
        <v>3</v>
      </c>
      <c r="U975">
        <v>3</v>
      </c>
      <c r="V975">
        <v>1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1</v>
      </c>
    </row>
    <row r="976" spans="1:37" x14ac:dyDescent="0.2">
      <c r="A976" t="s">
        <v>4</v>
      </c>
      <c r="B976" t="s">
        <v>30</v>
      </c>
      <c r="C976" t="s">
        <v>13</v>
      </c>
      <c r="D976" t="s">
        <v>11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2">
      <c r="A977" t="s">
        <v>4</v>
      </c>
      <c r="B977" t="s">
        <v>30</v>
      </c>
      <c r="C977" t="s">
        <v>14</v>
      </c>
      <c r="D977" t="s">
        <v>7</v>
      </c>
      <c r="E977">
        <v>0</v>
      </c>
      <c r="F977">
        <v>4</v>
      </c>
      <c r="G977">
        <v>6</v>
      </c>
      <c r="H977">
        <v>7</v>
      </c>
      <c r="I977">
        <v>11</v>
      </c>
      <c r="J977">
        <v>18</v>
      </c>
      <c r="K977">
        <v>25</v>
      </c>
      <c r="L977">
        <v>17</v>
      </c>
      <c r="M977">
        <v>28</v>
      </c>
      <c r="N977">
        <v>30</v>
      </c>
      <c r="O977">
        <v>38</v>
      </c>
      <c r="P977">
        <v>36</v>
      </c>
      <c r="Q977">
        <v>32</v>
      </c>
      <c r="R977">
        <v>28</v>
      </c>
      <c r="S977">
        <v>23</v>
      </c>
      <c r="T977">
        <v>29</v>
      </c>
      <c r="U977">
        <v>29</v>
      </c>
      <c r="V977">
        <v>25</v>
      </c>
      <c r="W977">
        <v>21</v>
      </c>
      <c r="X977">
        <v>16</v>
      </c>
      <c r="Y977">
        <v>16</v>
      </c>
      <c r="Z977">
        <v>16</v>
      </c>
      <c r="AA977">
        <v>12</v>
      </c>
      <c r="AB977">
        <v>12</v>
      </c>
      <c r="AC977">
        <v>10</v>
      </c>
      <c r="AD977">
        <v>10</v>
      </c>
      <c r="AE977">
        <v>7</v>
      </c>
      <c r="AF977">
        <v>5</v>
      </c>
      <c r="AG977">
        <v>5</v>
      </c>
      <c r="AH977">
        <v>3</v>
      </c>
      <c r="AI977">
        <v>2</v>
      </c>
      <c r="AJ977">
        <v>1</v>
      </c>
      <c r="AK977">
        <v>1</v>
      </c>
    </row>
    <row r="978" spans="1:37" x14ac:dyDescent="0.2">
      <c r="A978" t="s">
        <v>4</v>
      </c>
      <c r="B978" t="s">
        <v>30</v>
      </c>
      <c r="C978" t="s">
        <v>14</v>
      </c>
      <c r="D978" t="s">
        <v>8</v>
      </c>
      <c r="E978">
        <v>593</v>
      </c>
      <c r="F978">
        <v>1147</v>
      </c>
      <c r="G978">
        <v>1628</v>
      </c>
      <c r="H978">
        <v>2014</v>
      </c>
      <c r="I978">
        <v>2489</v>
      </c>
      <c r="J978">
        <v>3060</v>
      </c>
      <c r="K978">
        <v>3664</v>
      </c>
      <c r="L978">
        <v>4303</v>
      </c>
      <c r="M978">
        <v>4905</v>
      </c>
      <c r="N978">
        <v>5588</v>
      </c>
      <c r="O978">
        <v>5489</v>
      </c>
      <c r="P978">
        <v>5071</v>
      </c>
      <c r="Q978">
        <v>4624</v>
      </c>
      <c r="R978">
        <v>4199</v>
      </c>
      <c r="S978">
        <v>3829</v>
      </c>
      <c r="T978">
        <v>3477</v>
      </c>
      <c r="U978">
        <v>3006</v>
      </c>
      <c r="V978">
        <v>2682</v>
      </c>
      <c r="W978">
        <v>1736</v>
      </c>
      <c r="X978">
        <v>1160</v>
      </c>
      <c r="Y978">
        <v>939</v>
      </c>
      <c r="Z978">
        <v>745</v>
      </c>
      <c r="AA978">
        <v>615</v>
      </c>
      <c r="AB978">
        <v>471</v>
      </c>
      <c r="AC978">
        <v>393</v>
      </c>
      <c r="AD978">
        <v>334</v>
      </c>
      <c r="AE978">
        <v>265</v>
      </c>
      <c r="AF978">
        <v>226</v>
      </c>
      <c r="AG978">
        <v>206</v>
      </c>
      <c r="AH978">
        <v>173</v>
      </c>
      <c r="AI978">
        <v>131</v>
      </c>
      <c r="AJ978">
        <v>124</v>
      </c>
      <c r="AK978">
        <v>107</v>
      </c>
    </row>
    <row r="979" spans="1:37" x14ac:dyDescent="0.2">
      <c r="A979" t="s">
        <v>4</v>
      </c>
      <c r="B979" t="s">
        <v>30</v>
      </c>
      <c r="C979" t="s">
        <v>14</v>
      </c>
      <c r="D979" t="s">
        <v>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">
      <c r="A980" t="s">
        <v>4</v>
      </c>
      <c r="B980" t="s">
        <v>30</v>
      </c>
      <c r="C980" t="s">
        <v>14</v>
      </c>
      <c r="D980" t="s">
        <v>10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2</v>
      </c>
      <c r="K980">
        <v>3</v>
      </c>
      <c r="L980">
        <v>3</v>
      </c>
      <c r="M980">
        <v>3</v>
      </c>
      <c r="N980">
        <v>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</row>
    <row r="981" spans="1:37" x14ac:dyDescent="0.2">
      <c r="A981" t="s">
        <v>4</v>
      </c>
      <c r="B981" t="s">
        <v>30</v>
      </c>
      <c r="C981" t="s">
        <v>14</v>
      </c>
      <c r="D981" t="s">
        <v>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">
      <c r="A982" t="s">
        <v>4</v>
      </c>
      <c r="B982" t="s">
        <v>30</v>
      </c>
      <c r="C982" t="s">
        <v>15</v>
      </c>
      <c r="D982" t="s">
        <v>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6</v>
      </c>
      <c r="Q982">
        <v>6</v>
      </c>
      <c r="R982">
        <v>6</v>
      </c>
      <c r="S982">
        <v>9</v>
      </c>
      <c r="T982">
        <v>8</v>
      </c>
      <c r="U982">
        <v>11</v>
      </c>
      <c r="V982">
        <v>10</v>
      </c>
      <c r="W982">
        <v>5</v>
      </c>
      <c r="X982">
        <v>7</v>
      </c>
      <c r="Y982">
        <v>3</v>
      </c>
      <c r="Z982">
        <v>3</v>
      </c>
      <c r="AA982">
        <v>5</v>
      </c>
      <c r="AB982">
        <v>5</v>
      </c>
      <c r="AC982">
        <v>5</v>
      </c>
      <c r="AD982">
        <v>5</v>
      </c>
      <c r="AE982">
        <v>4</v>
      </c>
      <c r="AF982">
        <v>4</v>
      </c>
      <c r="AG982">
        <v>4</v>
      </c>
      <c r="AH982">
        <v>3</v>
      </c>
      <c r="AI982">
        <v>3</v>
      </c>
      <c r="AJ982">
        <v>2</v>
      </c>
      <c r="AK982">
        <v>2</v>
      </c>
    </row>
    <row r="983" spans="1:37" x14ac:dyDescent="0.2">
      <c r="A983" t="s">
        <v>4</v>
      </c>
      <c r="B983" t="s">
        <v>30</v>
      </c>
      <c r="C983" t="s">
        <v>15</v>
      </c>
      <c r="D983" t="s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827</v>
      </c>
      <c r="P983">
        <v>2201</v>
      </c>
      <c r="Q983">
        <v>3310</v>
      </c>
      <c r="R983">
        <v>4133</v>
      </c>
      <c r="S983">
        <v>4932</v>
      </c>
      <c r="T983">
        <v>5026</v>
      </c>
      <c r="U983">
        <v>4882</v>
      </c>
      <c r="V983">
        <v>4598</v>
      </c>
      <c r="W983">
        <v>3988</v>
      </c>
      <c r="X983">
        <v>3307</v>
      </c>
      <c r="Y983">
        <v>2872</v>
      </c>
      <c r="Z983">
        <v>2427</v>
      </c>
      <c r="AA983">
        <v>1957</v>
      </c>
      <c r="AB983">
        <v>1545</v>
      </c>
      <c r="AC983">
        <v>1225</v>
      </c>
      <c r="AD983">
        <v>967</v>
      </c>
      <c r="AE983">
        <v>773</v>
      </c>
      <c r="AF983">
        <v>624</v>
      </c>
      <c r="AG983">
        <v>515</v>
      </c>
      <c r="AH983">
        <v>427</v>
      </c>
      <c r="AI983">
        <v>320</v>
      </c>
      <c r="AJ983">
        <v>290</v>
      </c>
      <c r="AK983">
        <v>243</v>
      </c>
    </row>
    <row r="984" spans="1:37" x14ac:dyDescent="0.2">
      <c r="A984" t="s">
        <v>4</v>
      </c>
      <c r="B984" t="s">
        <v>30</v>
      </c>
      <c r="C984" t="s">
        <v>15</v>
      </c>
      <c r="D984" t="s">
        <v>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2">
      <c r="A985" t="s">
        <v>4</v>
      </c>
      <c r="B985" t="s">
        <v>30</v>
      </c>
      <c r="C985" t="s">
        <v>15</v>
      </c>
      <c r="D985" t="s">
        <v>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2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2">
      <c r="A986" t="s">
        <v>4</v>
      </c>
      <c r="B986" t="s">
        <v>30</v>
      </c>
      <c r="C986" t="s">
        <v>15</v>
      </c>
      <c r="D986" t="s">
        <v>11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2">
      <c r="A987" t="s">
        <v>4</v>
      </c>
      <c r="B987" t="s">
        <v>30</v>
      </c>
      <c r="C987" t="s">
        <v>16</v>
      </c>
      <c r="D987" t="s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3</v>
      </c>
      <c r="V987">
        <v>8</v>
      </c>
      <c r="W987">
        <v>24</v>
      </c>
      <c r="X987">
        <v>25</v>
      </c>
      <c r="Y987">
        <v>23</v>
      </c>
      <c r="Z987">
        <v>18</v>
      </c>
      <c r="AA987">
        <v>8</v>
      </c>
      <c r="AB987">
        <v>8</v>
      </c>
      <c r="AC987">
        <v>8</v>
      </c>
      <c r="AD987">
        <v>7</v>
      </c>
      <c r="AE987">
        <v>6</v>
      </c>
      <c r="AF987">
        <v>5</v>
      </c>
      <c r="AG987">
        <v>4</v>
      </c>
      <c r="AH987">
        <v>3</v>
      </c>
      <c r="AI987">
        <v>3</v>
      </c>
      <c r="AJ987">
        <v>2</v>
      </c>
      <c r="AK987">
        <v>2</v>
      </c>
    </row>
    <row r="988" spans="1:37" x14ac:dyDescent="0.2">
      <c r="A988" t="s">
        <v>4</v>
      </c>
      <c r="B988" t="s">
        <v>30</v>
      </c>
      <c r="C988" t="s">
        <v>16</v>
      </c>
      <c r="D988" t="s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832</v>
      </c>
      <c r="U988">
        <v>1846</v>
      </c>
      <c r="V988">
        <v>3334</v>
      </c>
      <c r="W988">
        <v>4807</v>
      </c>
      <c r="X988">
        <v>5940</v>
      </c>
      <c r="Y988">
        <v>6148</v>
      </c>
      <c r="Z988">
        <v>5962</v>
      </c>
      <c r="AA988">
        <v>5641</v>
      </c>
      <c r="AB988">
        <v>5290</v>
      </c>
      <c r="AC988">
        <v>4749</v>
      </c>
      <c r="AD988">
        <v>4135</v>
      </c>
      <c r="AE988">
        <v>3476</v>
      </c>
      <c r="AF988">
        <v>2683</v>
      </c>
      <c r="AG988">
        <v>2125</v>
      </c>
      <c r="AH988">
        <v>1619</v>
      </c>
      <c r="AI988">
        <v>1208</v>
      </c>
      <c r="AJ988">
        <v>975</v>
      </c>
      <c r="AK988">
        <v>801</v>
      </c>
    </row>
    <row r="989" spans="1:37" x14ac:dyDescent="0.2">
      <c r="A989" t="s">
        <v>4</v>
      </c>
      <c r="B989" t="s">
        <v>30</v>
      </c>
      <c r="C989" t="s">
        <v>16</v>
      </c>
      <c r="D989" t="s">
        <v>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4</v>
      </c>
      <c r="B990" t="s">
        <v>30</v>
      </c>
      <c r="C990" t="s">
        <v>16</v>
      </c>
      <c r="D990" t="s">
        <v>10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2</v>
      </c>
      <c r="V990">
        <v>3</v>
      </c>
      <c r="W990">
        <v>3</v>
      </c>
      <c r="X990">
        <v>1</v>
      </c>
      <c r="Y990">
        <v>3</v>
      </c>
      <c r="Z990">
        <v>3</v>
      </c>
      <c r="AA990">
        <v>3</v>
      </c>
      <c r="AB990">
        <v>3</v>
      </c>
      <c r="AC990">
        <v>3</v>
      </c>
      <c r="AD990">
        <v>3</v>
      </c>
      <c r="AE990">
        <v>2</v>
      </c>
      <c r="AF990">
        <v>2</v>
      </c>
      <c r="AG990">
        <v>2</v>
      </c>
      <c r="AH990">
        <v>2</v>
      </c>
      <c r="AI990">
        <v>1</v>
      </c>
      <c r="AJ990">
        <v>1</v>
      </c>
      <c r="AK990">
        <v>1</v>
      </c>
    </row>
    <row r="991" spans="1:37" x14ac:dyDescent="0.2">
      <c r="A991" t="s">
        <v>4</v>
      </c>
      <c r="B991" t="s">
        <v>30</v>
      </c>
      <c r="C991" t="s">
        <v>16</v>
      </c>
      <c r="D991" t="s">
        <v>11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4</v>
      </c>
      <c r="B992" t="s">
        <v>30</v>
      </c>
      <c r="C992" t="s">
        <v>17</v>
      </c>
      <c r="D992" t="s">
        <v>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3</v>
      </c>
      <c r="AB992">
        <v>3</v>
      </c>
      <c r="AC992">
        <v>2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3</v>
      </c>
      <c r="AJ992">
        <v>3</v>
      </c>
      <c r="AK992">
        <v>3</v>
      </c>
    </row>
    <row r="993" spans="1:37" x14ac:dyDescent="0.2">
      <c r="A993" t="s">
        <v>4</v>
      </c>
      <c r="B993" t="s">
        <v>30</v>
      </c>
      <c r="C993" t="s">
        <v>17</v>
      </c>
      <c r="D993" t="s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644</v>
      </c>
      <c r="Z993">
        <v>1826</v>
      </c>
      <c r="AA993">
        <v>2724</v>
      </c>
      <c r="AB993">
        <v>3569</v>
      </c>
      <c r="AC993">
        <v>4654</v>
      </c>
      <c r="AD993">
        <v>4751</v>
      </c>
      <c r="AE993">
        <v>4581</v>
      </c>
      <c r="AF993">
        <v>4297</v>
      </c>
      <c r="AG993">
        <v>3999</v>
      </c>
      <c r="AH993">
        <v>3612</v>
      </c>
      <c r="AI993">
        <v>3217</v>
      </c>
      <c r="AJ993">
        <v>2752</v>
      </c>
      <c r="AK993">
        <v>2419</v>
      </c>
    </row>
    <row r="994" spans="1:37" x14ac:dyDescent="0.2">
      <c r="A994" t="s">
        <v>4</v>
      </c>
      <c r="B994" t="s">
        <v>30</v>
      </c>
      <c r="C994" t="s">
        <v>17</v>
      </c>
      <c r="D994" t="s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4</v>
      </c>
      <c r="B995" t="s">
        <v>30</v>
      </c>
      <c r="C995" t="s">
        <v>17</v>
      </c>
      <c r="D995" t="s">
        <v>10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2</v>
      </c>
      <c r="AA995">
        <v>2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</row>
    <row r="996" spans="1:37" x14ac:dyDescent="0.2">
      <c r="A996" t="s">
        <v>4</v>
      </c>
      <c r="B996" t="s">
        <v>30</v>
      </c>
      <c r="C996" t="s">
        <v>17</v>
      </c>
      <c r="D996" t="s">
        <v>11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2">
      <c r="A997" t="s">
        <v>4</v>
      </c>
      <c r="B997" t="s">
        <v>30</v>
      </c>
      <c r="C997">
        <v>2015</v>
      </c>
      <c r="D997" t="s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11</v>
      </c>
      <c r="AE997">
        <v>11</v>
      </c>
      <c r="AF997">
        <v>11</v>
      </c>
      <c r="AG997">
        <v>11</v>
      </c>
      <c r="AH997">
        <v>12</v>
      </c>
      <c r="AI997">
        <v>12</v>
      </c>
      <c r="AJ997">
        <v>12</v>
      </c>
      <c r="AK997">
        <v>12</v>
      </c>
    </row>
    <row r="998" spans="1:37" x14ac:dyDescent="0.2">
      <c r="A998" t="s">
        <v>4</v>
      </c>
      <c r="B998" t="s">
        <v>30</v>
      </c>
      <c r="C998">
        <v>2015</v>
      </c>
      <c r="D998" t="s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862</v>
      </c>
      <c r="AE998">
        <v>1054</v>
      </c>
      <c r="AF998">
        <v>1046</v>
      </c>
      <c r="AG998">
        <v>1054</v>
      </c>
      <c r="AH998">
        <v>1035</v>
      </c>
      <c r="AI998">
        <v>1013</v>
      </c>
      <c r="AJ998">
        <v>1003</v>
      </c>
      <c r="AK998">
        <v>950</v>
      </c>
    </row>
    <row r="999" spans="1:37" x14ac:dyDescent="0.2">
      <c r="A999" t="s">
        <v>4</v>
      </c>
      <c r="B999" t="s">
        <v>30</v>
      </c>
      <c r="C999">
        <v>2015</v>
      </c>
      <c r="D999" t="s">
        <v>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1</v>
      </c>
      <c r="AG999">
        <v>1</v>
      </c>
      <c r="AH999">
        <v>2</v>
      </c>
      <c r="AI999">
        <v>2</v>
      </c>
      <c r="AJ999">
        <v>0</v>
      </c>
      <c r="AK999">
        <v>1</v>
      </c>
    </row>
    <row r="1000" spans="1:37" x14ac:dyDescent="0.2">
      <c r="A1000" t="s">
        <v>4</v>
      </c>
      <c r="B1000" t="s">
        <v>30</v>
      </c>
      <c r="C1000">
        <v>2015</v>
      </c>
      <c r="D1000" t="s">
        <v>10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</row>
    <row r="1001" spans="1:37" x14ac:dyDescent="0.2">
      <c r="A1001" t="s">
        <v>4</v>
      </c>
      <c r="B1001" t="s">
        <v>30</v>
      </c>
      <c r="C1001">
        <v>2015</v>
      </c>
      <c r="D1001" t="s">
        <v>11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4</v>
      </c>
      <c r="B1002" t="s">
        <v>30</v>
      </c>
      <c r="C1002">
        <v>2016</v>
      </c>
      <c r="D1002" t="s">
        <v>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</row>
    <row r="1003" spans="1:37" x14ac:dyDescent="0.2">
      <c r="A1003" t="s">
        <v>4</v>
      </c>
      <c r="B1003" t="s">
        <v>30</v>
      </c>
      <c r="C1003">
        <v>2016</v>
      </c>
      <c r="D1003" t="s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924</v>
      </c>
      <c r="AF1003">
        <v>1177</v>
      </c>
      <c r="AG1003">
        <v>1182</v>
      </c>
      <c r="AH1003">
        <v>1164</v>
      </c>
      <c r="AI1003">
        <v>1169</v>
      </c>
      <c r="AJ1003">
        <v>1152</v>
      </c>
      <c r="AK1003">
        <v>1115</v>
      </c>
    </row>
    <row r="1004" spans="1:37" x14ac:dyDescent="0.2">
      <c r="A1004" t="s">
        <v>4</v>
      </c>
      <c r="B1004" t="s">
        <v>30</v>
      </c>
      <c r="C1004">
        <v>2016</v>
      </c>
      <c r="D1004" t="s">
        <v>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</row>
    <row r="1005" spans="1:37" x14ac:dyDescent="0.2">
      <c r="A1005" t="s">
        <v>4</v>
      </c>
      <c r="B1005" t="s">
        <v>30</v>
      </c>
      <c r="C1005">
        <v>2016</v>
      </c>
      <c r="D1005" t="s">
        <v>10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4</v>
      </c>
      <c r="B1006" t="s">
        <v>30</v>
      </c>
      <c r="C1006">
        <v>2016</v>
      </c>
      <c r="D1006" t="s">
        <v>11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2">
      <c r="A1007" t="s">
        <v>4</v>
      </c>
      <c r="B1007" t="s">
        <v>30</v>
      </c>
      <c r="C1007">
        <v>2017</v>
      </c>
      <c r="D1007" t="s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1</v>
      </c>
      <c r="AH1007">
        <v>1</v>
      </c>
      <c r="AI1007">
        <v>2</v>
      </c>
      <c r="AJ1007">
        <v>2</v>
      </c>
      <c r="AK1007">
        <v>2</v>
      </c>
    </row>
    <row r="1008" spans="1:37" x14ac:dyDescent="0.2">
      <c r="A1008" t="s">
        <v>4</v>
      </c>
      <c r="B1008" t="s">
        <v>30</v>
      </c>
      <c r="C1008">
        <v>2017</v>
      </c>
      <c r="D1008" t="s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1209</v>
      </c>
      <c r="AG1008">
        <v>1569</v>
      </c>
      <c r="AH1008">
        <v>1551</v>
      </c>
      <c r="AI1008">
        <v>1551</v>
      </c>
      <c r="AJ1008">
        <v>1552</v>
      </c>
      <c r="AK1008">
        <v>1527</v>
      </c>
    </row>
    <row r="1009" spans="1:37" x14ac:dyDescent="0.2">
      <c r="A1009" t="s">
        <v>4</v>
      </c>
      <c r="B1009" t="s">
        <v>30</v>
      </c>
      <c r="C1009">
        <v>2017</v>
      </c>
      <c r="D1009" t="s">
        <v>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2">
      <c r="A1010" t="s">
        <v>4</v>
      </c>
      <c r="B1010" t="s">
        <v>30</v>
      </c>
      <c r="C1010">
        <v>2017</v>
      </c>
      <c r="D1010" t="s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2">
      <c r="A1011" t="s">
        <v>4</v>
      </c>
      <c r="B1011" t="s">
        <v>30</v>
      </c>
      <c r="C1011">
        <v>2017</v>
      </c>
      <c r="D1011" t="s">
        <v>11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2">
      <c r="A1012" t="s">
        <v>4</v>
      </c>
      <c r="B1012" t="s">
        <v>30</v>
      </c>
      <c r="C1012">
        <v>2018</v>
      </c>
      <c r="D1012" t="s">
        <v>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1</v>
      </c>
    </row>
    <row r="1013" spans="1:37" x14ac:dyDescent="0.2">
      <c r="A1013" t="s">
        <v>4</v>
      </c>
      <c r="B1013" t="s">
        <v>30</v>
      </c>
      <c r="C1013">
        <v>2018</v>
      </c>
      <c r="D1013" t="s">
        <v>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998</v>
      </c>
      <c r="AH1013">
        <v>1244</v>
      </c>
      <c r="AI1013">
        <v>1238</v>
      </c>
      <c r="AJ1013">
        <v>1240</v>
      </c>
      <c r="AK1013">
        <v>1233</v>
      </c>
    </row>
    <row r="1014" spans="1:37" x14ac:dyDescent="0.2">
      <c r="A1014" t="s">
        <v>4</v>
      </c>
      <c r="B1014" t="s">
        <v>30</v>
      </c>
      <c r="C1014">
        <v>2018</v>
      </c>
      <c r="D1014" t="s">
        <v>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2">
      <c r="A1015" t="s">
        <v>4</v>
      </c>
      <c r="B1015" t="s">
        <v>30</v>
      </c>
      <c r="C1015">
        <v>2018</v>
      </c>
      <c r="D1015" t="s">
        <v>10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">
      <c r="A1016" t="s">
        <v>4</v>
      </c>
      <c r="B1016" t="s">
        <v>30</v>
      </c>
      <c r="C1016">
        <v>2018</v>
      </c>
      <c r="D1016" t="s">
        <v>11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2">
      <c r="A1017" t="s">
        <v>4</v>
      </c>
      <c r="B1017" t="s">
        <v>30</v>
      </c>
      <c r="C1017">
        <v>2019</v>
      </c>
      <c r="D1017" t="s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1</v>
      </c>
    </row>
    <row r="1018" spans="1:37" x14ac:dyDescent="0.2">
      <c r="A1018" t="s">
        <v>4</v>
      </c>
      <c r="B1018" t="s">
        <v>30</v>
      </c>
      <c r="C1018">
        <v>2019</v>
      </c>
      <c r="D1018" t="s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959</v>
      </c>
      <c r="AI1018">
        <v>1185</v>
      </c>
      <c r="AJ1018">
        <v>1206</v>
      </c>
      <c r="AK1018">
        <v>1219</v>
      </c>
    </row>
    <row r="1019" spans="1:37" x14ac:dyDescent="0.2">
      <c r="A1019" t="s">
        <v>4</v>
      </c>
      <c r="B1019" t="s">
        <v>30</v>
      </c>
      <c r="C1019">
        <v>2019</v>
      </c>
      <c r="D1019" t="s">
        <v>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1</v>
      </c>
      <c r="AK1019">
        <v>0</v>
      </c>
    </row>
    <row r="1020" spans="1:37" x14ac:dyDescent="0.2">
      <c r="A1020" t="s">
        <v>4</v>
      </c>
      <c r="B1020" t="s">
        <v>30</v>
      </c>
      <c r="C1020">
        <v>2019</v>
      </c>
      <c r="D1020" t="s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37</v>
      </c>
      <c r="AI1020">
        <v>34</v>
      </c>
      <c r="AJ1020">
        <v>33</v>
      </c>
      <c r="AK1020">
        <v>33</v>
      </c>
    </row>
    <row r="1021" spans="1:37" x14ac:dyDescent="0.2">
      <c r="A1021" t="s">
        <v>4</v>
      </c>
      <c r="B1021" t="s">
        <v>30</v>
      </c>
      <c r="C1021">
        <v>2019</v>
      </c>
      <c r="D1021" t="s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4</v>
      </c>
      <c r="B1022" t="s">
        <v>30</v>
      </c>
      <c r="C1022">
        <v>2020</v>
      </c>
      <c r="D1022" t="s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 t="s">
        <v>4</v>
      </c>
      <c r="B1023" t="s">
        <v>30</v>
      </c>
      <c r="C1023">
        <v>2020</v>
      </c>
      <c r="D1023" t="s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657</v>
      </c>
      <c r="AJ1023">
        <v>913</v>
      </c>
      <c r="AK1023">
        <v>913</v>
      </c>
    </row>
    <row r="1024" spans="1:37" x14ac:dyDescent="0.2">
      <c r="A1024" t="s">
        <v>4</v>
      </c>
      <c r="B1024" t="s">
        <v>30</v>
      </c>
      <c r="C1024">
        <v>2020</v>
      </c>
      <c r="D1024" t="s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</v>
      </c>
      <c r="AK1024">
        <v>2</v>
      </c>
    </row>
    <row r="1025" spans="1:37" x14ac:dyDescent="0.2">
      <c r="A1025" t="s">
        <v>4</v>
      </c>
      <c r="B1025" t="s">
        <v>30</v>
      </c>
      <c r="C1025">
        <v>2020</v>
      </c>
      <c r="D1025" t="s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14</v>
      </c>
      <c r="AJ1025">
        <v>21</v>
      </c>
      <c r="AK1025">
        <v>21</v>
      </c>
    </row>
    <row r="1026" spans="1:37" x14ac:dyDescent="0.2">
      <c r="A1026" t="s">
        <v>4</v>
      </c>
      <c r="B1026" t="s">
        <v>30</v>
      </c>
      <c r="C1026">
        <v>2020</v>
      </c>
      <c r="D1026" t="s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4</v>
      </c>
      <c r="B1027" t="s">
        <v>30</v>
      </c>
      <c r="C1027">
        <v>2021</v>
      </c>
      <c r="D1027" t="s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4</v>
      </c>
      <c r="B1028" t="s">
        <v>30</v>
      </c>
      <c r="C1028">
        <v>2021</v>
      </c>
      <c r="D1028" t="s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703</v>
      </c>
      <c r="AK1028">
        <v>940</v>
      </c>
    </row>
    <row r="1029" spans="1:37" x14ac:dyDescent="0.2">
      <c r="A1029" t="s">
        <v>4</v>
      </c>
      <c r="B1029" t="s">
        <v>30</v>
      </c>
      <c r="C1029">
        <v>2021</v>
      </c>
      <c r="D1029" t="s">
        <v>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</v>
      </c>
      <c r="AK1029">
        <v>4</v>
      </c>
    </row>
    <row r="1030" spans="1:37" x14ac:dyDescent="0.2">
      <c r="A1030" t="s">
        <v>4</v>
      </c>
      <c r="B1030" t="s">
        <v>30</v>
      </c>
      <c r="C1030">
        <v>2021</v>
      </c>
      <c r="D1030" t="s">
        <v>10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10</v>
      </c>
      <c r="AK1030">
        <v>16</v>
      </c>
    </row>
    <row r="1031" spans="1:37" x14ac:dyDescent="0.2">
      <c r="A1031" t="s">
        <v>4</v>
      </c>
      <c r="B1031" t="s">
        <v>30</v>
      </c>
      <c r="C1031">
        <v>2021</v>
      </c>
      <c r="D1031" t="s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2">
      <c r="A1032" t="s">
        <v>4</v>
      </c>
      <c r="B1032" t="s">
        <v>30</v>
      </c>
      <c r="C1032">
        <v>2022</v>
      </c>
      <c r="D1032" t="s">
        <v>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x14ac:dyDescent="0.2">
      <c r="A1033" t="s">
        <v>4</v>
      </c>
      <c r="B1033" t="s">
        <v>30</v>
      </c>
      <c r="C1033">
        <v>2022</v>
      </c>
      <c r="D1033" t="s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795</v>
      </c>
    </row>
    <row r="1034" spans="1:37" x14ac:dyDescent="0.2">
      <c r="A1034" t="s">
        <v>4</v>
      </c>
      <c r="B1034" t="s">
        <v>30</v>
      </c>
      <c r="C1034">
        <v>2022</v>
      </c>
      <c r="D1034" t="s">
        <v>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12</v>
      </c>
    </row>
    <row r="1035" spans="1:37" x14ac:dyDescent="0.2">
      <c r="A1035" t="s">
        <v>4</v>
      </c>
      <c r="B1035" t="s">
        <v>30</v>
      </c>
      <c r="C1035">
        <v>2022</v>
      </c>
      <c r="D1035" t="s">
        <v>10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7</v>
      </c>
    </row>
    <row r="1036" spans="1:37" x14ac:dyDescent="0.2">
      <c r="A1036" t="s">
        <v>4</v>
      </c>
      <c r="B1036" t="s">
        <v>30</v>
      </c>
      <c r="C1036">
        <v>2022</v>
      </c>
      <c r="D1036" t="s">
        <v>11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4</v>
      </c>
      <c r="B1037" t="s">
        <v>30</v>
      </c>
      <c r="C1037" t="s">
        <v>18</v>
      </c>
      <c r="D1037" t="s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4</v>
      </c>
      <c r="B1038" t="s">
        <v>30</v>
      </c>
      <c r="C1038" t="s">
        <v>18</v>
      </c>
      <c r="D1038" t="s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4</v>
      </c>
      <c r="B1039" t="s">
        <v>30</v>
      </c>
      <c r="C1039" t="s">
        <v>18</v>
      </c>
      <c r="D1039" t="s">
        <v>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 t="s">
        <v>4</v>
      </c>
      <c r="B1040" t="s">
        <v>30</v>
      </c>
      <c r="C1040" t="s">
        <v>18</v>
      </c>
      <c r="D1040" t="s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4</v>
      </c>
      <c r="B1041" t="s">
        <v>30</v>
      </c>
      <c r="C1041" t="s">
        <v>18</v>
      </c>
      <c r="D1041" t="s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4</v>
      </c>
      <c r="B1042" t="s">
        <v>31</v>
      </c>
      <c r="C1042" t="s">
        <v>6</v>
      </c>
      <c r="D1042" t="s">
        <v>7</v>
      </c>
      <c r="E1042">
        <v>2011</v>
      </c>
      <c r="F1042">
        <v>1991</v>
      </c>
      <c r="G1042">
        <v>2241</v>
      </c>
      <c r="H1042">
        <v>2314</v>
      </c>
      <c r="I1042">
        <v>2194</v>
      </c>
      <c r="J1042">
        <v>2093</v>
      </c>
      <c r="K1042">
        <v>1968</v>
      </c>
      <c r="L1042">
        <v>1917</v>
      </c>
      <c r="M1042">
        <v>1900</v>
      </c>
      <c r="N1042">
        <v>1848</v>
      </c>
      <c r="O1042">
        <v>1786</v>
      </c>
      <c r="P1042">
        <v>1722</v>
      </c>
      <c r="Q1042">
        <v>1691</v>
      </c>
      <c r="R1042">
        <v>1679</v>
      </c>
      <c r="S1042">
        <v>1643</v>
      </c>
      <c r="T1042">
        <v>1585</v>
      </c>
      <c r="U1042">
        <v>1698</v>
      </c>
      <c r="V1042">
        <v>1765</v>
      </c>
      <c r="W1042">
        <v>3086</v>
      </c>
      <c r="X1042">
        <v>3157</v>
      </c>
      <c r="Y1042">
        <v>2887</v>
      </c>
      <c r="Z1042">
        <v>2659</v>
      </c>
      <c r="AA1042">
        <v>2407</v>
      </c>
      <c r="AB1042">
        <v>2258</v>
      </c>
      <c r="AC1042">
        <v>2078</v>
      </c>
      <c r="AD1042">
        <v>1961</v>
      </c>
      <c r="AE1042">
        <v>1906</v>
      </c>
      <c r="AF1042">
        <v>1871</v>
      </c>
      <c r="AG1042">
        <v>1859</v>
      </c>
      <c r="AH1042">
        <v>1852</v>
      </c>
      <c r="AI1042">
        <v>1832</v>
      </c>
      <c r="AJ1042">
        <v>1808</v>
      </c>
      <c r="AK1042">
        <v>1806</v>
      </c>
    </row>
    <row r="1043" spans="1:37" x14ac:dyDescent="0.2">
      <c r="A1043" t="s">
        <v>4</v>
      </c>
      <c r="B1043" t="s">
        <v>31</v>
      </c>
      <c r="C1043" t="s">
        <v>6</v>
      </c>
      <c r="D1043" t="s">
        <v>8</v>
      </c>
      <c r="E1043">
        <v>5874</v>
      </c>
      <c r="F1043">
        <v>5522</v>
      </c>
      <c r="G1043">
        <v>5400</v>
      </c>
      <c r="H1043">
        <v>5112</v>
      </c>
      <c r="I1043">
        <v>4836</v>
      </c>
      <c r="J1043">
        <v>4599</v>
      </c>
      <c r="K1043">
        <v>4399</v>
      </c>
      <c r="L1043">
        <v>4294</v>
      </c>
      <c r="M1043">
        <v>4179</v>
      </c>
      <c r="N1043">
        <v>4027</v>
      </c>
      <c r="O1043">
        <v>3946</v>
      </c>
      <c r="P1043">
        <v>3830</v>
      </c>
      <c r="Q1043">
        <v>3769</v>
      </c>
      <c r="R1043">
        <v>3666</v>
      </c>
      <c r="S1043">
        <v>3614</v>
      </c>
      <c r="T1043">
        <v>3537</v>
      </c>
      <c r="U1043">
        <v>3349</v>
      </c>
      <c r="V1043">
        <v>3234</v>
      </c>
      <c r="W1043">
        <v>2173</v>
      </c>
      <c r="X1043">
        <v>2138</v>
      </c>
      <c r="Y1043">
        <v>2374</v>
      </c>
      <c r="Z1043">
        <v>2590</v>
      </c>
      <c r="AA1043">
        <v>2874</v>
      </c>
      <c r="AB1043">
        <v>3068</v>
      </c>
      <c r="AC1043">
        <v>3248</v>
      </c>
      <c r="AD1043">
        <v>3371</v>
      </c>
      <c r="AE1043">
        <v>3466</v>
      </c>
      <c r="AF1043">
        <v>3494</v>
      </c>
      <c r="AG1043">
        <v>3500</v>
      </c>
      <c r="AH1043">
        <v>3556</v>
      </c>
      <c r="AI1043">
        <v>3583</v>
      </c>
      <c r="AJ1043">
        <v>3531</v>
      </c>
      <c r="AK1043">
        <v>3557</v>
      </c>
    </row>
    <row r="1044" spans="1:37" x14ac:dyDescent="0.2">
      <c r="A1044" t="s">
        <v>4</v>
      </c>
      <c r="B1044" t="s">
        <v>31</v>
      </c>
      <c r="C1044" t="s">
        <v>6</v>
      </c>
      <c r="D1044" t="s">
        <v>9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0</v>
      </c>
    </row>
    <row r="1045" spans="1:37" x14ac:dyDescent="0.2">
      <c r="A1045" t="s">
        <v>4</v>
      </c>
      <c r="B1045" t="s">
        <v>31</v>
      </c>
      <c r="C1045" t="s">
        <v>6</v>
      </c>
      <c r="D1045" t="s">
        <v>10</v>
      </c>
      <c r="E1045">
        <v>278</v>
      </c>
      <c r="F1045">
        <v>254</v>
      </c>
      <c r="G1045">
        <v>292</v>
      </c>
      <c r="H1045">
        <v>263</v>
      </c>
      <c r="I1045">
        <v>236</v>
      </c>
      <c r="J1045">
        <v>215</v>
      </c>
      <c r="K1045">
        <v>205</v>
      </c>
      <c r="L1045">
        <v>198</v>
      </c>
      <c r="M1045">
        <v>191</v>
      </c>
      <c r="N1045">
        <v>187</v>
      </c>
      <c r="O1045">
        <v>186</v>
      </c>
      <c r="P1045">
        <v>175</v>
      </c>
      <c r="Q1045">
        <v>161</v>
      </c>
      <c r="R1045">
        <v>164</v>
      </c>
      <c r="S1045">
        <v>166</v>
      </c>
      <c r="T1045">
        <v>200</v>
      </c>
      <c r="U1045">
        <v>123</v>
      </c>
      <c r="V1045">
        <v>112</v>
      </c>
      <c r="W1045">
        <v>118</v>
      </c>
      <c r="X1045">
        <v>35</v>
      </c>
      <c r="Y1045">
        <v>41</v>
      </c>
      <c r="Z1045">
        <v>44</v>
      </c>
      <c r="AA1045">
        <v>48</v>
      </c>
      <c r="AB1045">
        <v>56</v>
      </c>
      <c r="AC1045">
        <v>66</v>
      </c>
      <c r="AD1045">
        <v>75</v>
      </c>
      <c r="AE1045">
        <v>81</v>
      </c>
      <c r="AF1045">
        <v>78</v>
      </c>
      <c r="AG1045">
        <v>85</v>
      </c>
      <c r="AH1045">
        <v>86</v>
      </c>
      <c r="AI1045">
        <v>89</v>
      </c>
      <c r="AJ1045">
        <v>181</v>
      </c>
      <c r="AK1045">
        <v>181</v>
      </c>
    </row>
    <row r="1046" spans="1:37" x14ac:dyDescent="0.2">
      <c r="A1046" t="s">
        <v>4</v>
      </c>
      <c r="B1046" t="s">
        <v>31</v>
      </c>
      <c r="C1046" t="s">
        <v>6</v>
      </c>
      <c r="D1046" t="s">
        <v>11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4</v>
      </c>
      <c r="B1047" t="s">
        <v>31</v>
      </c>
      <c r="C1047" t="s">
        <v>12</v>
      </c>
      <c r="D1047" t="s">
        <v>7</v>
      </c>
      <c r="E1047">
        <v>7672</v>
      </c>
      <c r="F1047">
        <v>7779</v>
      </c>
      <c r="G1047">
        <v>9432</v>
      </c>
      <c r="H1047">
        <v>9917</v>
      </c>
      <c r="I1047">
        <v>9606</v>
      </c>
      <c r="J1047">
        <v>9501</v>
      </c>
      <c r="K1047">
        <v>9440</v>
      </c>
      <c r="L1047">
        <v>9342</v>
      </c>
      <c r="M1047">
        <v>9346</v>
      </c>
      <c r="N1047">
        <v>9088</v>
      </c>
      <c r="O1047">
        <v>8821</v>
      </c>
      <c r="P1047">
        <v>8612</v>
      </c>
      <c r="Q1047">
        <v>8412</v>
      </c>
      <c r="R1047">
        <v>8212</v>
      </c>
      <c r="S1047">
        <v>7840</v>
      </c>
      <c r="T1047">
        <v>8479</v>
      </c>
      <c r="U1047">
        <v>10039</v>
      </c>
      <c r="V1047">
        <v>10049</v>
      </c>
      <c r="W1047">
        <v>13719</v>
      </c>
      <c r="X1047">
        <v>13172</v>
      </c>
      <c r="Y1047">
        <v>12218</v>
      </c>
      <c r="Z1047">
        <v>11468</v>
      </c>
      <c r="AA1047">
        <v>10715</v>
      </c>
      <c r="AB1047">
        <v>10042</v>
      </c>
      <c r="AC1047">
        <v>9359</v>
      </c>
      <c r="AD1047">
        <v>8722</v>
      </c>
      <c r="AE1047">
        <v>8401</v>
      </c>
      <c r="AF1047">
        <v>8145</v>
      </c>
      <c r="AG1047">
        <v>8002</v>
      </c>
      <c r="AH1047">
        <v>7841</v>
      </c>
      <c r="AI1047">
        <v>7725</v>
      </c>
      <c r="AJ1047">
        <v>7519</v>
      </c>
      <c r="AK1047">
        <v>7418</v>
      </c>
    </row>
    <row r="1048" spans="1:37" x14ac:dyDescent="0.2">
      <c r="A1048" t="s">
        <v>4</v>
      </c>
      <c r="B1048" t="s">
        <v>31</v>
      </c>
      <c r="C1048" t="s">
        <v>12</v>
      </c>
      <c r="D1048" t="s">
        <v>8</v>
      </c>
      <c r="E1048">
        <v>84672</v>
      </c>
      <c r="F1048">
        <v>83089</v>
      </c>
      <c r="G1048">
        <v>81059</v>
      </c>
      <c r="H1048">
        <v>79073</v>
      </c>
      <c r="I1048">
        <v>77077</v>
      </c>
      <c r="J1048">
        <v>75194</v>
      </c>
      <c r="K1048">
        <v>72899</v>
      </c>
      <c r="L1048">
        <v>71253</v>
      </c>
      <c r="M1048">
        <v>69301</v>
      </c>
      <c r="N1048">
        <v>67290</v>
      </c>
      <c r="O1048">
        <v>65248</v>
      </c>
      <c r="P1048">
        <v>63433</v>
      </c>
      <c r="Q1048">
        <v>61557</v>
      </c>
      <c r="R1048">
        <v>59612</v>
      </c>
      <c r="S1048">
        <v>57789</v>
      </c>
      <c r="T1048">
        <v>55909</v>
      </c>
      <c r="U1048">
        <v>53525</v>
      </c>
      <c r="V1048">
        <v>51264</v>
      </c>
      <c r="W1048">
        <v>47927</v>
      </c>
      <c r="X1048">
        <v>46575</v>
      </c>
      <c r="Y1048">
        <v>45936</v>
      </c>
      <c r="Z1048">
        <v>45324</v>
      </c>
      <c r="AA1048">
        <v>44742</v>
      </c>
      <c r="AB1048">
        <v>44147</v>
      </c>
      <c r="AC1048">
        <v>43546</v>
      </c>
      <c r="AD1048">
        <v>43097</v>
      </c>
      <c r="AE1048">
        <v>42414</v>
      </c>
      <c r="AF1048">
        <v>41576</v>
      </c>
      <c r="AG1048">
        <v>40767</v>
      </c>
      <c r="AH1048">
        <v>40040</v>
      </c>
      <c r="AI1048">
        <v>39512</v>
      </c>
      <c r="AJ1048">
        <v>38883</v>
      </c>
      <c r="AK1048">
        <v>38218</v>
      </c>
    </row>
    <row r="1049" spans="1:37" x14ac:dyDescent="0.2">
      <c r="A1049" t="s">
        <v>4</v>
      </c>
      <c r="B1049" t="s">
        <v>31</v>
      </c>
      <c r="C1049" t="s">
        <v>12</v>
      </c>
      <c r="D1049" t="s">
        <v>9</v>
      </c>
      <c r="E1049">
        <v>4</v>
      </c>
      <c r="F1049">
        <v>4</v>
      </c>
      <c r="G1049">
        <v>4</v>
      </c>
      <c r="H1049">
        <v>4</v>
      </c>
      <c r="I1049">
        <v>5</v>
      </c>
      <c r="J1049">
        <v>6</v>
      </c>
      <c r="K1049">
        <v>6</v>
      </c>
      <c r="L1049">
        <v>5</v>
      </c>
      <c r="M1049">
        <v>4</v>
      </c>
      <c r="N1049">
        <v>4</v>
      </c>
      <c r="O1049">
        <v>4</v>
      </c>
      <c r="P1049">
        <v>5</v>
      </c>
      <c r="Q1049">
        <v>4</v>
      </c>
      <c r="R1049">
        <v>4</v>
      </c>
      <c r="S1049">
        <v>4</v>
      </c>
      <c r="T1049">
        <v>3</v>
      </c>
      <c r="U1049">
        <v>3</v>
      </c>
      <c r="V1049">
        <v>2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2</v>
      </c>
      <c r="AG1049">
        <v>2</v>
      </c>
      <c r="AH1049">
        <v>3</v>
      </c>
      <c r="AI1049">
        <v>3</v>
      </c>
      <c r="AJ1049">
        <v>3</v>
      </c>
      <c r="AK1049">
        <v>3</v>
      </c>
    </row>
    <row r="1050" spans="1:37" x14ac:dyDescent="0.2">
      <c r="A1050" t="s">
        <v>4</v>
      </c>
      <c r="B1050" t="s">
        <v>31</v>
      </c>
      <c r="C1050" t="s">
        <v>12</v>
      </c>
      <c r="D1050" t="s">
        <v>10</v>
      </c>
      <c r="E1050">
        <v>112</v>
      </c>
      <c r="F1050">
        <v>104</v>
      </c>
      <c r="G1050">
        <v>106</v>
      </c>
      <c r="H1050">
        <v>85</v>
      </c>
      <c r="I1050">
        <v>72</v>
      </c>
      <c r="J1050">
        <v>68</v>
      </c>
      <c r="K1050">
        <v>63</v>
      </c>
      <c r="L1050">
        <v>59</v>
      </c>
      <c r="M1050">
        <v>55</v>
      </c>
      <c r="N1050">
        <v>48</v>
      </c>
      <c r="O1050">
        <v>47</v>
      </c>
      <c r="P1050">
        <v>44</v>
      </c>
      <c r="Q1050">
        <v>41</v>
      </c>
      <c r="R1050">
        <v>39</v>
      </c>
      <c r="S1050">
        <v>40</v>
      </c>
      <c r="T1050">
        <v>139</v>
      </c>
      <c r="U1050">
        <v>253</v>
      </c>
      <c r="V1050">
        <v>229</v>
      </c>
      <c r="W1050">
        <v>445</v>
      </c>
      <c r="X1050">
        <v>33</v>
      </c>
      <c r="Y1050">
        <v>38</v>
      </c>
      <c r="Z1050">
        <v>33</v>
      </c>
      <c r="AA1050">
        <v>33</v>
      </c>
      <c r="AB1050">
        <v>29</v>
      </c>
      <c r="AC1050">
        <v>29</v>
      </c>
      <c r="AD1050">
        <v>29</v>
      </c>
      <c r="AE1050">
        <v>25</v>
      </c>
      <c r="AF1050">
        <v>21</v>
      </c>
      <c r="AG1050">
        <v>21</v>
      </c>
      <c r="AH1050">
        <v>21</v>
      </c>
      <c r="AI1050">
        <v>20</v>
      </c>
      <c r="AJ1050">
        <v>283</v>
      </c>
      <c r="AK1050">
        <v>274</v>
      </c>
    </row>
    <row r="1051" spans="1:37" x14ac:dyDescent="0.2">
      <c r="A1051" t="s">
        <v>4</v>
      </c>
      <c r="B1051" t="s">
        <v>31</v>
      </c>
      <c r="C1051" t="s">
        <v>12</v>
      </c>
      <c r="D1051" t="s">
        <v>11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4</v>
      </c>
      <c r="B1052" t="s">
        <v>31</v>
      </c>
      <c r="C1052" t="s">
        <v>13</v>
      </c>
      <c r="D1052" t="s">
        <v>7</v>
      </c>
      <c r="E1052">
        <v>3206</v>
      </c>
      <c r="F1052">
        <v>3345</v>
      </c>
      <c r="G1052">
        <v>3942</v>
      </c>
      <c r="H1052">
        <v>4225</v>
      </c>
      <c r="I1052">
        <v>4263</v>
      </c>
      <c r="J1052">
        <v>4229</v>
      </c>
      <c r="K1052">
        <v>4152</v>
      </c>
      <c r="L1052">
        <v>4093</v>
      </c>
      <c r="M1052">
        <v>4055</v>
      </c>
      <c r="N1052">
        <v>3964</v>
      </c>
      <c r="O1052">
        <v>3861</v>
      </c>
      <c r="P1052">
        <v>3793</v>
      </c>
      <c r="Q1052">
        <v>3649</v>
      </c>
      <c r="R1052">
        <v>3518</v>
      </c>
      <c r="S1052">
        <v>3386</v>
      </c>
      <c r="T1052">
        <v>3329</v>
      </c>
      <c r="U1052">
        <v>4704</v>
      </c>
      <c r="V1052">
        <v>4755</v>
      </c>
      <c r="W1052">
        <v>7568</v>
      </c>
      <c r="X1052">
        <v>8123</v>
      </c>
      <c r="Y1052">
        <v>7293</v>
      </c>
      <c r="Z1052">
        <v>6399</v>
      </c>
      <c r="AA1052">
        <v>5437</v>
      </c>
      <c r="AB1052">
        <v>4594</v>
      </c>
      <c r="AC1052">
        <v>3829</v>
      </c>
      <c r="AD1052">
        <v>3232</v>
      </c>
      <c r="AE1052">
        <v>2909</v>
      </c>
      <c r="AF1052">
        <v>2683</v>
      </c>
      <c r="AG1052">
        <v>2480</v>
      </c>
      <c r="AH1052">
        <v>2354</v>
      </c>
      <c r="AI1052">
        <v>2254</v>
      </c>
      <c r="AJ1052">
        <v>2097</v>
      </c>
      <c r="AK1052">
        <v>1988</v>
      </c>
    </row>
    <row r="1053" spans="1:37" x14ac:dyDescent="0.2">
      <c r="A1053" t="s">
        <v>4</v>
      </c>
      <c r="B1053" t="s">
        <v>31</v>
      </c>
      <c r="C1053" t="s">
        <v>13</v>
      </c>
      <c r="D1053" t="s">
        <v>8</v>
      </c>
      <c r="E1053">
        <v>54423</v>
      </c>
      <c r="F1053">
        <v>54294</v>
      </c>
      <c r="G1053">
        <v>54048</v>
      </c>
      <c r="H1053">
        <v>53871</v>
      </c>
      <c r="I1053">
        <v>53458</v>
      </c>
      <c r="J1053">
        <v>53262</v>
      </c>
      <c r="K1053">
        <v>52618</v>
      </c>
      <c r="L1053">
        <v>52411</v>
      </c>
      <c r="M1053">
        <v>51947</v>
      </c>
      <c r="N1053">
        <v>51452</v>
      </c>
      <c r="O1053">
        <v>50892</v>
      </c>
      <c r="P1053">
        <v>50506</v>
      </c>
      <c r="Q1053">
        <v>49839</v>
      </c>
      <c r="R1053">
        <v>49230</v>
      </c>
      <c r="S1053">
        <v>48634</v>
      </c>
      <c r="T1053">
        <v>47719</v>
      </c>
      <c r="U1053">
        <v>45807</v>
      </c>
      <c r="V1053">
        <v>44251</v>
      </c>
      <c r="W1053">
        <v>41178</v>
      </c>
      <c r="X1053">
        <v>39645</v>
      </c>
      <c r="Y1053">
        <v>39662</v>
      </c>
      <c r="Z1053">
        <v>39501</v>
      </c>
      <c r="AA1053">
        <v>39464</v>
      </c>
      <c r="AB1053">
        <v>39257</v>
      </c>
      <c r="AC1053">
        <v>38986</v>
      </c>
      <c r="AD1053">
        <v>38564</v>
      </c>
      <c r="AE1053">
        <v>37926</v>
      </c>
      <c r="AF1053">
        <v>37228</v>
      </c>
      <c r="AG1053">
        <v>36400</v>
      </c>
      <c r="AH1053">
        <v>35552</v>
      </c>
      <c r="AI1053">
        <v>34864</v>
      </c>
      <c r="AJ1053">
        <v>34067</v>
      </c>
      <c r="AK1053">
        <v>33393</v>
      </c>
    </row>
    <row r="1054" spans="1:37" x14ac:dyDescent="0.2">
      <c r="A1054" t="s">
        <v>4</v>
      </c>
      <c r="B1054" t="s">
        <v>31</v>
      </c>
      <c r="C1054" t="s">
        <v>13</v>
      </c>
      <c r="D1054" t="s">
        <v>9</v>
      </c>
      <c r="E1054">
        <v>10</v>
      </c>
      <c r="F1054">
        <v>10</v>
      </c>
      <c r="G1054">
        <v>9</v>
      </c>
      <c r="H1054">
        <v>9</v>
      </c>
      <c r="I1054">
        <v>8</v>
      </c>
      <c r="J1054">
        <v>8</v>
      </c>
      <c r="K1054">
        <v>8</v>
      </c>
      <c r="L1054">
        <v>8</v>
      </c>
      <c r="M1054">
        <v>8</v>
      </c>
      <c r="N1054">
        <v>9</v>
      </c>
      <c r="O1054">
        <v>8</v>
      </c>
      <c r="P1054">
        <v>8</v>
      </c>
      <c r="Q1054">
        <v>8</v>
      </c>
      <c r="R1054">
        <v>7</v>
      </c>
      <c r="S1054">
        <v>7</v>
      </c>
      <c r="T1054">
        <v>7</v>
      </c>
      <c r="U1054">
        <v>8</v>
      </c>
      <c r="V1054">
        <v>7</v>
      </c>
      <c r="W1054">
        <v>4</v>
      </c>
      <c r="X1054">
        <v>4</v>
      </c>
      <c r="Y1054">
        <v>4</v>
      </c>
      <c r="Z1054">
        <v>7</v>
      </c>
      <c r="AA1054">
        <v>7</v>
      </c>
      <c r="AB1054">
        <v>7</v>
      </c>
      <c r="AC1054">
        <v>6</v>
      </c>
      <c r="AD1054">
        <v>5</v>
      </c>
      <c r="AE1054">
        <v>4</v>
      </c>
      <c r="AF1054">
        <v>4</v>
      </c>
      <c r="AG1054">
        <v>4</v>
      </c>
      <c r="AH1054">
        <v>4</v>
      </c>
      <c r="AI1054">
        <v>5</v>
      </c>
      <c r="AJ1054">
        <v>5</v>
      </c>
      <c r="AK1054">
        <v>5</v>
      </c>
    </row>
    <row r="1055" spans="1:37" x14ac:dyDescent="0.2">
      <c r="A1055" t="s">
        <v>4</v>
      </c>
      <c r="B1055" t="s">
        <v>31</v>
      </c>
      <c r="C1055" t="s">
        <v>13</v>
      </c>
      <c r="D1055" t="s">
        <v>10</v>
      </c>
      <c r="E1055">
        <v>10</v>
      </c>
      <c r="F1055">
        <v>9</v>
      </c>
      <c r="G1055">
        <v>11</v>
      </c>
      <c r="H1055">
        <v>11</v>
      </c>
      <c r="I1055">
        <v>15</v>
      </c>
      <c r="J1055">
        <v>14</v>
      </c>
      <c r="K1055">
        <v>14</v>
      </c>
      <c r="L1055">
        <v>15</v>
      </c>
      <c r="M1055">
        <v>15</v>
      </c>
      <c r="N1055">
        <v>13</v>
      </c>
      <c r="O1055">
        <v>12</v>
      </c>
      <c r="P1055">
        <v>10</v>
      </c>
      <c r="Q1055">
        <v>5</v>
      </c>
      <c r="R1055">
        <v>5</v>
      </c>
      <c r="S1055">
        <v>5</v>
      </c>
      <c r="T1055">
        <v>12</v>
      </c>
      <c r="U1055">
        <v>248</v>
      </c>
      <c r="V1055">
        <v>237</v>
      </c>
      <c r="W1055">
        <v>262</v>
      </c>
      <c r="X1055">
        <v>37</v>
      </c>
      <c r="Y1055">
        <v>40</v>
      </c>
      <c r="Z1055">
        <v>36</v>
      </c>
      <c r="AA1055">
        <v>43</v>
      </c>
      <c r="AB1055">
        <v>40</v>
      </c>
      <c r="AC1055">
        <v>34</v>
      </c>
      <c r="AD1055">
        <v>28</v>
      </c>
      <c r="AE1055">
        <v>28</v>
      </c>
      <c r="AF1055">
        <v>29</v>
      </c>
      <c r="AG1055">
        <v>29</v>
      </c>
      <c r="AH1055">
        <v>27</v>
      </c>
      <c r="AI1055">
        <v>27</v>
      </c>
      <c r="AJ1055">
        <v>84</v>
      </c>
      <c r="AK1055">
        <v>82</v>
      </c>
    </row>
    <row r="1056" spans="1:37" x14ac:dyDescent="0.2">
      <c r="A1056" t="s">
        <v>4</v>
      </c>
      <c r="B1056" t="s">
        <v>31</v>
      </c>
      <c r="C1056" t="s">
        <v>13</v>
      </c>
      <c r="D1056" t="s">
        <v>11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 t="s">
        <v>4</v>
      </c>
      <c r="B1057" t="s">
        <v>31</v>
      </c>
      <c r="C1057" t="s">
        <v>14</v>
      </c>
      <c r="D1057" t="s">
        <v>7</v>
      </c>
      <c r="E1057">
        <v>214</v>
      </c>
      <c r="F1057">
        <v>497</v>
      </c>
      <c r="G1057">
        <v>793</v>
      </c>
      <c r="H1057">
        <v>1106</v>
      </c>
      <c r="I1057">
        <v>1350</v>
      </c>
      <c r="J1057">
        <v>1550</v>
      </c>
      <c r="K1057">
        <v>1709</v>
      </c>
      <c r="L1057">
        <v>1885</v>
      </c>
      <c r="M1057">
        <v>2026</v>
      </c>
      <c r="N1057">
        <v>2154</v>
      </c>
      <c r="O1057">
        <v>2217</v>
      </c>
      <c r="P1057">
        <v>2238</v>
      </c>
      <c r="Q1057">
        <v>2246</v>
      </c>
      <c r="R1057">
        <v>2255</v>
      </c>
      <c r="S1057">
        <v>2258</v>
      </c>
      <c r="T1057">
        <v>2234</v>
      </c>
      <c r="U1057">
        <v>2820</v>
      </c>
      <c r="V1057">
        <v>2771</v>
      </c>
      <c r="W1057">
        <v>2930</v>
      </c>
      <c r="X1057">
        <v>2673</v>
      </c>
      <c r="Y1057">
        <v>2579</v>
      </c>
      <c r="Z1057">
        <v>2461</v>
      </c>
      <c r="AA1057">
        <v>2315</v>
      </c>
      <c r="AB1057">
        <v>2169</v>
      </c>
      <c r="AC1057">
        <v>2009</v>
      </c>
      <c r="AD1057">
        <v>1896</v>
      </c>
      <c r="AE1057">
        <v>1794</v>
      </c>
      <c r="AF1057">
        <v>1706</v>
      </c>
      <c r="AG1057">
        <v>1627</v>
      </c>
      <c r="AH1057">
        <v>1519</v>
      </c>
      <c r="AI1057">
        <v>1489</v>
      </c>
      <c r="AJ1057">
        <v>1392</v>
      </c>
      <c r="AK1057">
        <v>1302</v>
      </c>
    </row>
    <row r="1058" spans="1:37" x14ac:dyDescent="0.2">
      <c r="A1058" t="s">
        <v>4</v>
      </c>
      <c r="B1058" t="s">
        <v>31</v>
      </c>
      <c r="C1058" t="s">
        <v>14</v>
      </c>
      <c r="D1058" t="s">
        <v>8</v>
      </c>
      <c r="E1058">
        <v>4132</v>
      </c>
      <c r="F1058">
        <v>8359</v>
      </c>
      <c r="G1058">
        <v>11913</v>
      </c>
      <c r="H1058">
        <v>15369</v>
      </c>
      <c r="I1058">
        <v>19110</v>
      </c>
      <c r="J1058">
        <v>23200</v>
      </c>
      <c r="K1058">
        <v>26668</v>
      </c>
      <c r="L1058">
        <v>30116</v>
      </c>
      <c r="M1058">
        <v>33665</v>
      </c>
      <c r="N1058">
        <v>37043</v>
      </c>
      <c r="O1058">
        <v>37766</v>
      </c>
      <c r="P1058">
        <v>37711</v>
      </c>
      <c r="Q1058">
        <v>37594</v>
      </c>
      <c r="R1058">
        <v>37365</v>
      </c>
      <c r="S1058">
        <v>37265</v>
      </c>
      <c r="T1058">
        <v>37055</v>
      </c>
      <c r="U1058">
        <v>37419</v>
      </c>
      <c r="V1058">
        <v>36987</v>
      </c>
      <c r="W1058">
        <v>36903</v>
      </c>
      <c r="X1058">
        <v>36261</v>
      </c>
      <c r="Y1058">
        <v>36166</v>
      </c>
      <c r="Z1058">
        <v>35891</v>
      </c>
      <c r="AA1058">
        <v>35660</v>
      </c>
      <c r="AB1058">
        <v>35474</v>
      </c>
      <c r="AC1058">
        <v>35334</v>
      </c>
      <c r="AD1058">
        <v>34914</v>
      </c>
      <c r="AE1058">
        <v>34526</v>
      </c>
      <c r="AF1058">
        <v>34130</v>
      </c>
      <c r="AG1058">
        <v>33649</v>
      </c>
      <c r="AH1058">
        <v>33205</v>
      </c>
      <c r="AI1058">
        <v>32749</v>
      </c>
      <c r="AJ1058">
        <v>32235</v>
      </c>
      <c r="AK1058">
        <v>31687</v>
      </c>
    </row>
    <row r="1059" spans="1:37" x14ac:dyDescent="0.2">
      <c r="A1059" t="s">
        <v>4</v>
      </c>
      <c r="B1059" t="s">
        <v>31</v>
      </c>
      <c r="C1059" t="s">
        <v>14</v>
      </c>
      <c r="D1059" t="s">
        <v>9</v>
      </c>
      <c r="E1059">
        <v>1</v>
      </c>
      <c r="F1059">
        <v>2</v>
      </c>
      <c r="G1059">
        <v>2</v>
      </c>
      <c r="H1059">
        <v>2</v>
      </c>
      <c r="I1059">
        <v>4</v>
      </c>
      <c r="J1059">
        <v>5</v>
      </c>
      <c r="K1059">
        <v>6</v>
      </c>
      <c r="L1059">
        <v>7</v>
      </c>
      <c r="M1059">
        <v>8</v>
      </c>
      <c r="N1059">
        <v>9</v>
      </c>
      <c r="O1059">
        <v>11</v>
      </c>
      <c r="P1059">
        <v>12</v>
      </c>
      <c r="Q1059">
        <v>13</v>
      </c>
      <c r="R1059">
        <v>13</v>
      </c>
      <c r="S1059">
        <v>11</v>
      </c>
      <c r="T1059">
        <v>9</v>
      </c>
      <c r="U1059">
        <v>5</v>
      </c>
      <c r="V1059">
        <v>6</v>
      </c>
      <c r="W1059">
        <v>6</v>
      </c>
      <c r="X1059">
        <v>5</v>
      </c>
      <c r="Y1059">
        <v>5</v>
      </c>
      <c r="Z1059">
        <v>4</v>
      </c>
      <c r="AA1059">
        <v>3</v>
      </c>
      <c r="AB1059">
        <v>3</v>
      </c>
      <c r="AC1059">
        <v>3</v>
      </c>
      <c r="AD1059">
        <v>3</v>
      </c>
      <c r="AE1059">
        <v>3</v>
      </c>
      <c r="AF1059">
        <v>3</v>
      </c>
      <c r="AG1059">
        <v>3</v>
      </c>
      <c r="AH1059">
        <v>2</v>
      </c>
      <c r="AI1059">
        <v>2</v>
      </c>
      <c r="AJ1059">
        <v>2</v>
      </c>
      <c r="AK1059">
        <v>1</v>
      </c>
    </row>
    <row r="1060" spans="1:37" x14ac:dyDescent="0.2">
      <c r="A1060" t="s">
        <v>4</v>
      </c>
      <c r="B1060" t="s">
        <v>31</v>
      </c>
      <c r="C1060" t="s">
        <v>14</v>
      </c>
      <c r="D1060" t="s">
        <v>10</v>
      </c>
      <c r="E1060">
        <v>1</v>
      </c>
      <c r="F1060">
        <v>1</v>
      </c>
      <c r="G1060">
        <v>0</v>
      </c>
      <c r="H1060">
        <v>2</v>
      </c>
      <c r="I1060">
        <v>3</v>
      </c>
      <c r="J1060">
        <v>3</v>
      </c>
      <c r="K1060">
        <v>5</v>
      </c>
      <c r="L1060">
        <v>7</v>
      </c>
      <c r="M1060">
        <v>8</v>
      </c>
      <c r="N1060">
        <v>9</v>
      </c>
      <c r="O1060">
        <v>9</v>
      </c>
      <c r="P1060">
        <v>11</v>
      </c>
      <c r="Q1060">
        <v>2</v>
      </c>
      <c r="R1060">
        <v>2</v>
      </c>
      <c r="S1060">
        <v>2</v>
      </c>
      <c r="T1060">
        <v>28</v>
      </c>
      <c r="U1060">
        <v>87</v>
      </c>
      <c r="V1060">
        <v>80</v>
      </c>
      <c r="W1060">
        <v>124</v>
      </c>
      <c r="X1060">
        <v>45</v>
      </c>
      <c r="Y1060">
        <v>45</v>
      </c>
      <c r="Z1060">
        <v>41</v>
      </c>
      <c r="AA1060">
        <v>38</v>
      </c>
      <c r="AB1060">
        <v>31</v>
      </c>
      <c r="AC1060">
        <v>27</v>
      </c>
      <c r="AD1060">
        <v>24</v>
      </c>
      <c r="AE1060">
        <v>24</v>
      </c>
      <c r="AF1060">
        <v>22</v>
      </c>
      <c r="AG1060">
        <v>19</v>
      </c>
      <c r="AH1060">
        <v>18</v>
      </c>
      <c r="AI1060">
        <v>15</v>
      </c>
      <c r="AJ1060">
        <v>52</v>
      </c>
      <c r="AK1060">
        <v>49</v>
      </c>
    </row>
    <row r="1061" spans="1:37" x14ac:dyDescent="0.2">
      <c r="A1061" t="s">
        <v>4</v>
      </c>
      <c r="B1061" t="s">
        <v>31</v>
      </c>
      <c r="C1061" t="s">
        <v>14</v>
      </c>
      <c r="D1061" t="s">
        <v>11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4</v>
      </c>
      <c r="B1062" t="s">
        <v>31</v>
      </c>
      <c r="C1062" t="s">
        <v>15</v>
      </c>
      <c r="D1062" t="s">
        <v>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102</v>
      </c>
      <c r="P1062">
        <v>263</v>
      </c>
      <c r="Q1062">
        <v>425</v>
      </c>
      <c r="R1062">
        <v>600</v>
      </c>
      <c r="S1062">
        <v>763</v>
      </c>
      <c r="T1062">
        <v>822</v>
      </c>
      <c r="U1062">
        <v>1079</v>
      </c>
      <c r="V1062">
        <v>1095</v>
      </c>
      <c r="W1062">
        <v>1146</v>
      </c>
      <c r="X1062">
        <v>776</v>
      </c>
      <c r="Y1062">
        <v>763</v>
      </c>
      <c r="Z1062">
        <v>746</v>
      </c>
      <c r="AA1062">
        <v>726</v>
      </c>
      <c r="AB1062">
        <v>694</v>
      </c>
      <c r="AC1062">
        <v>672</v>
      </c>
      <c r="AD1062">
        <v>671</v>
      </c>
      <c r="AE1062">
        <v>672</v>
      </c>
      <c r="AF1062">
        <v>673</v>
      </c>
      <c r="AG1062">
        <v>669</v>
      </c>
      <c r="AH1062">
        <v>664</v>
      </c>
      <c r="AI1062">
        <v>650</v>
      </c>
      <c r="AJ1062">
        <v>636</v>
      </c>
      <c r="AK1062">
        <v>620</v>
      </c>
    </row>
    <row r="1063" spans="1:37" x14ac:dyDescent="0.2">
      <c r="A1063" t="s">
        <v>4</v>
      </c>
      <c r="B1063" t="s">
        <v>31</v>
      </c>
      <c r="C1063" t="s">
        <v>15</v>
      </c>
      <c r="D1063" t="s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3045</v>
      </c>
      <c r="P1063">
        <v>6944</v>
      </c>
      <c r="Q1063">
        <v>10639</v>
      </c>
      <c r="R1063">
        <v>13917</v>
      </c>
      <c r="S1063">
        <v>17458</v>
      </c>
      <c r="T1063">
        <v>18104</v>
      </c>
      <c r="U1063">
        <v>18180</v>
      </c>
      <c r="V1063">
        <v>18045</v>
      </c>
      <c r="W1063">
        <v>18163</v>
      </c>
      <c r="X1063">
        <v>17782</v>
      </c>
      <c r="Y1063">
        <v>17800</v>
      </c>
      <c r="Z1063">
        <v>17705</v>
      </c>
      <c r="AA1063">
        <v>17606</v>
      </c>
      <c r="AB1063">
        <v>17650</v>
      </c>
      <c r="AC1063">
        <v>17602</v>
      </c>
      <c r="AD1063">
        <v>17482</v>
      </c>
      <c r="AE1063">
        <v>17449</v>
      </c>
      <c r="AF1063">
        <v>17334</v>
      </c>
      <c r="AG1063">
        <v>17241</v>
      </c>
      <c r="AH1063">
        <v>17096</v>
      </c>
      <c r="AI1063">
        <v>16932</v>
      </c>
      <c r="AJ1063">
        <v>16784</v>
      </c>
      <c r="AK1063">
        <v>16495</v>
      </c>
    </row>
    <row r="1064" spans="1:37" x14ac:dyDescent="0.2">
      <c r="A1064" t="s">
        <v>4</v>
      </c>
      <c r="B1064" t="s">
        <v>31</v>
      </c>
      <c r="C1064" t="s">
        <v>15</v>
      </c>
      <c r="D1064" t="s">
        <v>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5</v>
      </c>
      <c r="R1064">
        <v>6</v>
      </c>
      <c r="S1064">
        <v>9</v>
      </c>
      <c r="T1064">
        <v>10</v>
      </c>
      <c r="U1064">
        <v>11</v>
      </c>
      <c r="V1064">
        <v>11</v>
      </c>
      <c r="W1064">
        <v>10</v>
      </c>
      <c r="X1064">
        <v>10</v>
      </c>
      <c r="Y1064">
        <v>10</v>
      </c>
      <c r="Z1064">
        <v>9</v>
      </c>
      <c r="AA1064">
        <v>10</v>
      </c>
      <c r="AB1064">
        <v>10</v>
      </c>
      <c r="AC1064">
        <v>11</v>
      </c>
      <c r="AD1064">
        <v>11</v>
      </c>
      <c r="AE1064">
        <v>11</v>
      </c>
      <c r="AF1064">
        <v>12</v>
      </c>
      <c r="AG1064">
        <v>12</v>
      </c>
      <c r="AH1064">
        <v>13</v>
      </c>
      <c r="AI1064">
        <v>12</v>
      </c>
      <c r="AJ1064">
        <v>11</v>
      </c>
      <c r="AK1064">
        <v>11</v>
      </c>
    </row>
    <row r="1065" spans="1:37" x14ac:dyDescent="0.2">
      <c r="A1065" t="s">
        <v>4</v>
      </c>
      <c r="B1065" t="s">
        <v>31</v>
      </c>
      <c r="C1065" t="s">
        <v>15</v>
      </c>
      <c r="D1065" t="s">
        <v>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4</v>
      </c>
      <c r="T1065">
        <v>18</v>
      </c>
      <c r="U1065">
        <v>59</v>
      </c>
      <c r="V1065">
        <v>43</v>
      </c>
      <c r="W1065">
        <v>46</v>
      </c>
      <c r="X1065">
        <v>7</v>
      </c>
      <c r="Y1065">
        <v>6</v>
      </c>
      <c r="Z1065">
        <v>8</v>
      </c>
      <c r="AA1065">
        <v>8</v>
      </c>
      <c r="AB1065">
        <v>9</v>
      </c>
      <c r="AC1065">
        <v>8</v>
      </c>
      <c r="AD1065">
        <v>5</v>
      </c>
      <c r="AE1065">
        <v>5</v>
      </c>
      <c r="AF1065">
        <v>6</v>
      </c>
      <c r="AG1065">
        <v>5</v>
      </c>
      <c r="AH1065">
        <v>4</v>
      </c>
      <c r="AI1065">
        <v>4</v>
      </c>
      <c r="AJ1065">
        <v>5</v>
      </c>
      <c r="AK1065">
        <v>5</v>
      </c>
    </row>
    <row r="1066" spans="1:37" x14ac:dyDescent="0.2">
      <c r="A1066" t="s">
        <v>4</v>
      </c>
      <c r="B1066" t="s">
        <v>31</v>
      </c>
      <c r="C1066" t="s">
        <v>15</v>
      </c>
      <c r="D1066" t="s">
        <v>11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 t="s">
        <v>4</v>
      </c>
      <c r="B1067" t="s">
        <v>31</v>
      </c>
      <c r="C1067" t="s">
        <v>16</v>
      </c>
      <c r="D1067" t="s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86</v>
      </c>
      <c r="U1067">
        <v>251</v>
      </c>
      <c r="V1067">
        <v>371</v>
      </c>
      <c r="W1067">
        <v>546</v>
      </c>
      <c r="X1067">
        <v>635</v>
      </c>
      <c r="Y1067">
        <v>661</v>
      </c>
      <c r="Z1067">
        <v>628</v>
      </c>
      <c r="AA1067">
        <v>618</v>
      </c>
      <c r="AB1067">
        <v>596</v>
      </c>
      <c r="AC1067">
        <v>566</v>
      </c>
      <c r="AD1067">
        <v>540</v>
      </c>
      <c r="AE1067">
        <v>535</v>
      </c>
      <c r="AF1067">
        <v>538</v>
      </c>
      <c r="AG1067">
        <v>522</v>
      </c>
      <c r="AH1067">
        <v>511</v>
      </c>
      <c r="AI1067">
        <v>523</v>
      </c>
      <c r="AJ1067">
        <v>520</v>
      </c>
      <c r="AK1067">
        <v>513</v>
      </c>
    </row>
    <row r="1068" spans="1:37" x14ac:dyDescent="0.2">
      <c r="A1068" t="s">
        <v>4</v>
      </c>
      <c r="B1068" t="s">
        <v>31</v>
      </c>
      <c r="C1068" t="s">
        <v>16</v>
      </c>
      <c r="D1068" t="s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2672</v>
      </c>
      <c r="U1068">
        <v>5771</v>
      </c>
      <c r="V1068">
        <v>8701</v>
      </c>
      <c r="W1068">
        <v>11823</v>
      </c>
      <c r="X1068">
        <v>14763</v>
      </c>
      <c r="Y1068">
        <v>15381</v>
      </c>
      <c r="Z1068">
        <v>15399</v>
      </c>
      <c r="AA1068">
        <v>15489</v>
      </c>
      <c r="AB1068">
        <v>15508</v>
      </c>
      <c r="AC1068">
        <v>15571</v>
      </c>
      <c r="AD1068">
        <v>15550</v>
      </c>
      <c r="AE1068">
        <v>15590</v>
      </c>
      <c r="AF1068">
        <v>15598</v>
      </c>
      <c r="AG1068">
        <v>15564</v>
      </c>
      <c r="AH1068">
        <v>15507</v>
      </c>
      <c r="AI1068">
        <v>15483</v>
      </c>
      <c r="AJ1068">
        <v>15453</v>
      </c>
      <c r="AK1068">
        <v>15356</v>
      </c>
    </row>
    <row r="1069" spans="1:37" x14ac:dyDescent="0.2">
      <c r="A1069" t="s">
        <v>4</v>
      </c>
      <c r="B1069" t="s">
        <v>31</v>
      </c>
      <c r="C1069" t="s">
        <v>16</v>
      </c>
      <c r="D1069" t="s">
        <v>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3</v>
      </c>
      <c r="V1069">
        <v>5</v>
      </c>
      <c r="W1069">
        <v>9</v>
      </c>
      <c r="X1069">
        <v>11</v>
      </c>
      <c r="Y1069">
        <v>11</v>
      </c>
      <c r="Z1069">
        <v>11</v>
      </c>
      <c r="AA1069">
        <v>10</v>
      </c>
      <c r="AB1069">
        <v>10</v>
      </c>
      <c r="AC1069">
        <v>10</v>
      </c>
      <c r="AD1069">
        <v>10</v>
      </c>
      <c r="AE1069">
        <v>10</v>
      </c>
      <c r="AF1069">
        <v>9</v>
      </c>
      <c r="AG1069">
        <v>9</v>
      </c>
      <c r="AH1069">
        <v>9</v>
      </c>
      <c r="AI1069">
        <v>8</v>
      </c>
      <c r="AJ1069">
        <v>8</v>
      </c>
      <c r="AK1069">
        <v>7</v>
      </c>
    </row>
    <row r="1070" spans="1:37" x14ac:dyDescent="0.2">
      <c r="A1070" t="s">
        <v>4</v>
      </c>
      <c r="B1070" t="s">
        <v>31</v>
      </c>
      <c r="C1070" t="s">
        <v>16</v>
      </c>
      <c r="D1070" t="s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63</v>
      </c>
      <c r="U1070">
        <v>17</v>
      </c>
      <c r="V1070">
        <v>31</v>
      </c>
      <c r="W1070">
        <v>26</v>
      </c>
      <c r="X1070">
        <v>10</v>
      </c>
      <c r="Y1070">
        <v>10</v>
      </c>
      <c r="Z1070">
        <v>11</v>
      </c>
      <c r="AA1070">
        <v>13</v>
      </c>
      <c r="AB1070">
        <v>12</v>
      </c>
      <c r="AC1070">
        <v>10</v>
      </c>
      <c r="AD1070">
        <v>11</v>
      </c>
      <c r="AE1070">
        <v>11</v>
      </c>
      <c r="AF1070">
        <v>11</v>
      </c>
      <c r="AG1070">
        <v>11</v>
      </c>
      <c r="AH1070">
        <v>11</v>
      </c>
      <c r="AI1070">
        <v>12</v>
      </c>
      <c r="AJ1070">
        <v>12</v>
      </c>
      <c r="AK1070">
        <v>12</v>
      </c>
    </row>
    <row r="1071" spans="1:37" x14ac:dyDescent="0.2">
      <c r="A1071" t="s">
        <v>4</v>
      </c>
      <c r="B1071" t="s">
        <v>31</v>
      </c>
      <c r="C1071" t="s">
        <v>16</v>
      </c>
      <c r="D1071" t="s">
        <v>11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4</v>
      </c>
      <c r="B1072" t="s">
        <v>31</v>
      </c>
      <c r="C1072" t="s">
        <v>17</v>
      </c>
      <c r="D1072" t="s">
        <v>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101</v>
      </c>
      <c r="Z1072">
        <v>223</v>
      </c>
      <c r="AA1072">
        <v>355</v>
      </c>
      <c r="AB1072">
        <v>467</v>
      </c>
      <c r="AC1072">
        <v>578</v>
      </c>
      <c r="AD1072">
        <v>598</v>
      </c>
      <c r="AE1072">
        <v>586</v>
      </c>
      <c r="AF1072">
        <v>563</v>
      </c>
      <c r="AG1072">
        <v>553</v>
      </c>
      <c r="AH1072">
        <v>542</v>
      </c>
      <c r="AI1072">
        <v>540</v>
      </c>
      <c r="AJ1072">
        <v>537</v>
      </c>
      <c r="AK1072">
        <v>518</v>
      </c>
    </row>
    <row r="1073" spans="1:37" x14ac:dyDescent="0.2">
      <c r="A1073" t="s">
        <v>4</v>
      </c>
      <c r="B1073" t="s">
        <v>31</v>
      </c>
      <c r="C1073" t="s">
        <v>17</v>
      </c>
      <c r="D1073" t="s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2445</v>
      </c>
      <c r="Z1073">
        <v>5918</v>
      </c>
      <c r="AA1073">
        <v>9717</v>
      </c>
      <c r="AB1073">
        <v>13150</v>
      </c>
      <c r="AC1073">
        <v>16484</v>
      </c>
      <c r="AD1073">
        <v>17287</v>
      </c>
      <c r="AE1073">
        <v>17384</v>
      </c>
      <c r="AF1073">
        <v>17455</v>
      </c>
      <c r="AG1073">
        <v>17517</v>
      </c>
      <c r="AH1073">
        <v>17512</v>
      </c>
      <c r="AI1073">
        <v>17544</v>
      </c>
      <c r="AJ1073">
        <v>17582</v>
      </c>
      <c r="AK1073">
        <v>17628</v>
      </c>
    </row>
    <row r="1074" spans="1:37" x14ac:dyDescent="0.2">
      <c r="A1074" t="s">
        <v>4</v>
      </c>
      <c r="B1074" t="s">
        <v>31</v>
      </c>
      <c r="C1074" t="s">
        <v>17</v>
      </c>
      <c r="D1074" t="s">
        <v>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4</v>
      </c>
      <c r="Z1074">
        <v>9</v>
      </c>
      <c r="AA1074">
        <v>17</v>
      </c>
      <c r="AB1074">
        <v>21</v>
      </c>
      <c r="AC1074">
        <v>23</v>
      </c>
      <c r="AD1074">
        <v>23</v>
      </c>
      <c r="AE1074">
        <v>22</v>
      </c>
      <c r="AF1074">
        <v>23</v>
      </c>
      <c r="AG1074">
        <v>22</v>
      </c>
      <c r="AH1074">
        <v>23</v>
      </c>
      <c r="AI1074">
        <v>23</v>
      </c>
      <c r="AJ1074">
        <v>23</v>
      </c>
      <c r="AK1074">
        <v>24</v>
      </c>
    </row>
    <row r="1075" spans="1:37" x14ac:dyDescent="0.2">
      <c r="A1075" t="s">
        <v>4</v>
      </c>
      <c r="B1075" t="s">
        <v>31</v>
      </c>
      <c r="C1075" t="s">
        <v>17</v>
      </c>
      <c r="D1075" t="s">
        <v>10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2</v>
      </c>
      <c r="AA1075">
        <v>2</v>
      </c>
      <c r="AB1075">
        <v>2</v>
      </c>
      <c r="AC1075">
        <v>5</v>
      </c>
      <c r="AD1075">
        <v>6</v>
      </c>
      <c r="AE1075">
        <v>7</v>
      </c>
      <c r="AF1075">
        <v>7</v>
      </c>
      <c r="AG1075">
        <v>7</v>
      </c>
      <c r="AH1075">
        <v>7</v>
      </c>
      <c r="AI1075">
        <v>6</v>
      </c>
      <c r="AJ1075">
        <v>7</v>
      </c>
      <c r="AK1075">
        <v>6</v>
      </c>
    </row>
    <row r="1076" spans="1:37" x14ac:dyDescent="0.2">
      <c r="A1076" t="s">
        <v>4</v>
      </c>
      <c r="B1076" t="s">
        <v>31</v>
      </c>
      <c r="C1076" t="s">
        <v>17</v>
      </c>
      <c r="D1076" t="s">
        <v>11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4</v>
      </c>
      <c r="B1077" t="s">
        <v>31</v>
      </c>
      <c r="C1077">
        <v>2015</v>
      </c>
      <c r="D1077" t="s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63</v>
      </c>
      <c r="AE1077">
        <v>83</v>
      </c>
      <c r="AF1077">
        <v>83</v>
      </c>
      <c r="AG1077">
        <v>81</v>
      </c>
      <c r="AH1077">
        <v>79</v>
      </c>
      <c r="AI1077">
        <v>75</v>
      </c>
      <c r="AJ1077">
        <v>71</v>
      </c>
      <c r="AK1077">
        <v>71</v>
      </c>
    </row>
    <row r="1078" spans="1:37" x14ac:dyDescent="0.2">
      <c r="A1078" t="s">
        <v>4</v>
      </c>
      <c r="B1078" t="s">
        <v>31</v>
      </c>
      <c r="C1078">
        <v>2015</v>
      </c>
      <c r="D1078" t="s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2949</v>
      </c>
      <c r="AE1078">
        <v>3603</v>
      </c>
      <c r="AF1078">
        <v>3657</v>
      </c>
      <c r="AG1078">
        <v>3678</v>
      </c>
      <c r="AH1078">
        <v>3706</v>
      </c>
      <c r="AI1078">
        <v>3699</v>
      </c>
      <c r="AJ1078">
        <v>3712</v>
      </c>
      <c r="AK1078">
        <v>3711</v>
      </c>
    </row>
    <row r="1079" spans="1:37" x14ac:dyDescent="0.2">
      <c r="A1079" t="s">
        <v>4</v>
      </c>
      <c r="B1079" t="s">
        <v>31</v>
      </c>
      <c r="C1079">
        <v>2015</v>
      </c>
      <c r="D1079" t="s">
        <v>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2</v>
      </c>
      <c r="AK1079">
        <v>3</v>
      </c>
    </row>
    <row r="1080" spans="1:37" x14ac:dyDescent="0.2">
      <c r="A1080" t="s">
        <v>4</v>
      </c>
      <c r="B1080" t="s">
        <v>31</v>
      </c>
      <c r="C1080">
        <v>2015</v>
      </c>
      <c r="D1080" t="s">
        <v>10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</v>
      </c>
      <c r="AE1080">
        <v>1</v>
      </c>
      <c r="AF1080">
        <v>1</v>
      </c>
      <c r="AG1080">
        <v>1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4</v>
      </c>
      <c r="B1081" t="s">
        <v>31</v>
      </c>
      <c r="C1081">
        <v>2015</v>
      </c>
      <c r="D1081" t="s">
        <v>11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4</v>
      </c>
      <c r="B1082" t="s">
        <v>31</v>
      </c>
      <c r="C1082">
        <v>2016</v>
      </c>
      <c r="D1082" t="s">
        <v>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74</v>
      </c>
      <c r="AF1082">
        <v>87</v>
      </c>
      <c r="AG1082">
        <v>84</v>
      </c>
      <c r="AH1082">
        <v>84</v>
      </c>
      <c r="AI1082">
        <v>83</v>
      </c>
      <c r="AJ1082">
        <v>82</v>
      </c>
      <c r="AK1082">
        <v>78</v>
      </c>
    </row>
    <row r="1083" spans="1:37" x14ac:dyDescent="0.2">
      <c r="A1083" t="s">
        <v>4</v>
      </c>
      <c r="B1083" t="s">
        <v>31</v>
      </c>
      <c r="C1083">
        <v>2016</v>
      </c>
      <c r="D1083" t="s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2581</v>
      </c>
      <c r="AF1083">
        <v>3206</v>
      </c>
      <c r="AG1083">
        <v>3231</v>
      </c>
      <c r="AH1083">
        <v>3236</v>
      </c>
      <c r="AI1083">
        <v>3262</v>
      </c>
      <c r="AJ1083">
        <v>3278</v>
      </c>
      <c r="AK1083">
        <v>3293</v>
      </c>
    </row>
    <row r="1084" spans="1:37" x14ac:dyDescent="0.2">
      <c r="A1084" t="s">
        <v>4</v>
      </c>
      <c r="B1084" t="s">
        <v>31</v>
      </c>
      <c r="C1084">
        <v>2016</v>
      </c>
      <c r="D1084" t="s">
        <v>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5</v>
      </c>
      <c r="AF1084">
        <v>7</v>
      </c>
      <c r="AG1084">
        <v>7</v>
      </c>
      <c r="AH1084">
        <v>6</v>
      </c>
      <c r="AI1084">
        <v>6</v>
      </c>
      <c r="AJ1084">
        <v>6</v>
      </c>
      <c r="AK1084">
        <v>6</v>
      </c>
    </row>
    <row r="1085" spans="1:37" x14ac:dyDescent="0.2">
      <c r="A1085" t="s">
        <v>4</v>
      </c>
      <c r="B1085" t="s">
        <v>31</v>
      </c>
      <c r="C1085">
        <v>2016</v>
      </c>
      <c r="D1085" t="s">
        <v>10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4</v>
      </c>
      <c r="B1086" t="s">
        <v>31</v>
      </c>
      <c r="C1086">
        <v>2016</v>
      </c>
      <c r="D1086" t="s">
        <v>11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">
      <c r="A1087" t="s">
        <v>4</v>
      </c>
      <c r="B1087" t="s">
        <v>31</v>
      </c>
      <c r="C1087">
        <v>2017</v>
      </c>
      <c r="D1087" t="s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86</v>
      </c>
      <c r="AG1087">
        <v>99</v>
      </c>
      <c r="AH1087">
        <v>99</v>
      </c>
      <c r="AI1087">
        <v>100</v>
      </c>
      <c r="AJ1087">
        <v>98</v>
      </c>
      <c r="AK1087">
        <v>96</v>
      </c>
    </row>
    <row r="1088" spans="1:37" x14ac:dyDescent="0.2">
      <c r="A1088" t="s">
        <v>4</v>
      </c>
      <c r="B1088" t="s">
        <v>31</v>
      </c>
      <c r="C1088">
        <v>2017</v>
      </c>
      <c r="D1088" t="s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2498</v>
      </c>
      <c r="AG1088">
        <v>3211</v>
      </c>
      <c r="AH1088">
        <v>3284</v>
      </c>
      <c r="AI1088">
        <v>3298</v>
      </c>
      <c r="AJ1088">
        <v>3338</v>
      </c>
      <c r="AK1088">
        <v>3361</v>
      </c>
    </row>
    <row r="1089" spans="1:37" x14ac:dyDescent="0.2">
      <c r="A1089" t="s">
        <v>4</v>
      </c>
      <c r="B1089" t="s">
        <v>31</v>
      </c>
      <c r="C1089">
        <v>2017</v>
      </c>
      <c r="D1089" t="s">
        <v>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9</v>
      </c>
      <c r="AG1089">
        <v>11</v>
      </c>
      <c r="AH1089">
        <v>11</v>
      </c>
      <c r="AI1089">
        <v>11</v>
      </c>
      <c r="AJ1089">
        <v>11</v>
      </c>
      <c r="AK1089">
        <v>11</v>
      </c>
    </row>
    <row r="1090" spans="1:37" x14ac:dyDescent="0.2">
      <c r="A1090" t="s">
        <v>4</v>
      </c>
      <c r="B1090" t="s">
        <v>31</v>
      </c>
      <c r="C1090">
        <v>2017</v>
      </c>
      <c r="D1090" t="s">
        <v>10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</row>
    <row r="1091" spans="1:37" x14ac:dyDescent="0.2">
      <c r="A1091" t="s">
        <v>4</v>
      </c>
      <c r="B1091" t="s">
        <v>31</v>
      </c>
      <c r="C1091">
        <v>2017</v>
      </c>
      <c r="D1091" t="s">
        <v>11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">
      <c r="A1092" t="s">
        <v>4</v>
      </c>
      <c r="B1092" t="s">
        <v>31</v>
      </c>
      <c r="C1092">
        <v>2018</v>
      </c>
      <c r="D1092" t="s">
        <v>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51</v>
      </c>
      <c r="AH1092">
        <v>66</v>
      </c>
      <c r="AI1092">
        <v>66</v>
      </c>
      <c r="AJ1092">
        <v>65</v>
      </c>
      <c r="AK1092">
        <v>64</v>
      </c>
    </row>
    <row r="1093" spans="1:37" x14ac:dyDescent="0.2">
      <c r="A1093" t="s">
        <v>4</v>
      </c>
      <c r="B1093" t="s">
        <v>31</v>
      </c>
      <c r="C1093">
        <v>2018</v>
      </c>
      <c r="D1093" t="s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2239</v>
      </c>
      <c r="AH1093">
        <v>2868</v>
      </c>
      <c r="AI1093">
        <v>2905</v>
      </c>
      <c r="AJ1093">
        <v>2959</v>
      </c>
      <c r="AK1093">
        <v>2979</v>
      </c>
    </row>
    <row r="1094" spans="1:37" x14ac:dyDescent="0.2">
      <c r="A1094" t="s">
        <v>4</v>
      </c>
      <c r="B1094" t="s">
        <v>31</v>
      </c>
      <c r="C1094">
        <v>2018</v>
      </c>
      <c r="D1094" t="s">
        <v>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8</v>
      </c>
      <c r="AH1094">
        <v>6</v>
      </c>
      <c r="AI1094">
        <v>8</v>
      </c>
      <c r="AJ1094">
        <v>8</v>
      </c>
      <c r="AK1094">
        <v>8</v>
      </c>
    </row>
    <row r="1095" spans="1:37" x14ac:dyDescent="0.2">
      <c r="A1095" t="s">
        <v>4</v>
      </c>
      <c r="B1095" t="s">
        <v>31</v>
      </c>
      <c r="C1095">
        <v>2018</v>
      </c>
      <c r="D1095" t="s">
        <v>10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">
      <c r="A1096" t="s">
        <v>4</v>
      </c>
      <c r="B1096" t="s">
        <v>31</v>
      </c>
      <c r="C1096">
        <v>2018</v>
      </c>
      <c r="D1096" t="s">
        <v>11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4</v>
      </c>
      <c r="B1097" t="s">
        <v>31</v>
      </c>
      <c r="C1097">
        <v>2019</v>
      </c>
      <c r="D1097" t="s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42</v>
      </c>
      <c r="AI1097">
        <v>53</v>
      </c>
      <c r="AJ1097">
        <v>55</v>
      </c>
      <c r="AK1097">
        <v>51</v>
      </c>
    </row>
    <row r="1098" spans="1:37" x14ac:dyDescent="0.2">
      <c r="A1098" t="s">
        <v>4</v>
      </c>
      <c r="B1098" t="s">
        <v>31</v>
      </c>
      <c r="C1098">
        <v>2019</v>
      </c>
      <c r="D1098" t="s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2361</v>
      </c>
      <c r="AI1098">
        <v>3037</v>
      </c>
      <c r="AJ1098">
        <v>3089</v>
      </c>
      <c r="AK1098">
        <v>3100</v>
      </c>
    </row>
    <row r="1099" spans="1:37" x14ac:dyDescent="0.2">
      <c r="A1099" t="s">
        <v>4</v>
      </c>
      <c r="B1099" t="s">
        <v>31</v>
      </c>
      <c r="C1099">
        <v>2019</v>
      </c>
      <c r="D1099" t="s">
        <v>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4</v>
      </c>
      <c r="AI1099">
        <v>12</v>
      </c>
      <c r="AJ1099">
        <v>11</v>
      </c>
      <c r="AK1099">
        <v>11</v>
      </c>
    </row>
    <row r="1100" spans="1:37" x14ac:dyDescent="0.2">
      <c r="A1100" t="s">
        <v>4</v>
      </c>
      <c r="B1100" t="s">
        <v>31</v>
      </c>
      <c r="C1100">
        <v>2019</v>
      </c>
      <c r="D1100" t="s">
        <v>10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">
      <c r="A1101" t="s">
        <v>4</v>
      </c>
      <c r="B1101" t="s">
        <v>31</v>
      </c>
      <c r="C1101">
        <v>2019</v>
      </c>
      <c r="D1101" t="s">
        <v>11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4</v>
      </c>
      <c r="B1102" t="s">
        <v>31</v>
      </c>
      <c r="C1102">
        <v>2020</v>
      </c>
      <c r="D1102" t="s">
        <v>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66</v>
      </c>
      <c r="AJ1102">
        <v>91</v>
      </c>
      <c r="AK1102">
        <v>89</v>
      </c>
    </row>
    <row r="1103" spans="1:37" x14ac:dyDescent="0.2">
      <c r="A1103" t="s">
        <v>4</v>
      </c>
      <c r="B1103" t="s">
        <v>31</v>
      </c>
      <c r="C1103">
        <v>2020</v>
      </c>
      <c r="D1103" t="s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2476</v>
      </c>
      <c r="AJ1103">
        <v>3147</v>
      </c>
      <c r="AK1103">
        <v>3156</v>
      </c>
    </row>
    <row r="1104" spans="1:37" x14ac:dyDescent="0.2">
      <c r="A1104" t="s">
        <v>4</v>
      </c>
      <c r="B1104" t="s">
        <v>31</v>
      </c>
      <c r="C1104">
        <v>2020</v>
      </c>
      <c r="D1104" t="s">
        <v>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15</v>
      </c>
      <c r="AJ1104">
        <v>20</v>
      </c>
      <c r="AK1104">
        <v>20</v>
      </c>
    </row>
    <row r="1105" spans="1:37" x14ac:dyDescent="0.2">
      <c r="A1105" t="s">
        <v>4</v>
      </c>
      <c r="B1105" t="s">
        <v>31</v>
      </c>
      <c r="C1105">
        <v>2020</v>
      </c>
      <c r="D1105" t="s">
        <v>10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1</v>
      </c>
    </row>
    <row r="1106" spans="1:37" x14ac:dyDescent="0.2">
      <c r="A1106" t="s">
        <v>4</v>
      </c>
      <c r="B1106" t="s">
        <v>31</v>
      </c>
      <c r="C1106">
        <v>2020</v>
      </c>
      <c r="D1106" t="s">
        <v>11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">
      <c r="A1107" t="s">
        <v>4</v>
      </c>
      <c r="B1107" t="s">
        <v>31</v>
      </c>
      <c r="C1107">
        <v>2021</v>
      </c>
      <c r="D1107" t="s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79</v>
      </c>
      <c r="AK1107">
        <v>92</v>
      </c>
    </row>
    <row r="1108" spans="1:37" x14ac:dyDescent="0.2">
      <c r="A1108" t="s">
        <v>4</v>
      </c>
      <c r="B1108" t="s">
        <v>31</v>
      </c>
      <c r="C1108">
        <v>2021</v>
      </c>
      <c r="D1108" t="s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2676</v>
      </c>
      <c r="AK1108">
        <v>3311</v>
      </c>
    </row>
    <row r="1109" spans="1:37" x14ac:dyDescent="0.2">
      <c r="A1109" t="s">
        <v>4</v>
      </c>
      <c r="B1109" t="s">
        <v>31</v>
      </c>
      <c r="C1109">
        <v>2021</v>
      </c>
      <c r="D1109" t="s">
        <v>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</v>
      </c>
      <c r="AK1109">
        <v>10</v>
      </c>
    </row>
    <row r="1110" spans="1:37" x14ac:dyDescent="0.2">
      <c r="A1110" t="s">
        <v>4</v>
      </c>
      <c r="B1110" t="s">
        <v>31</v>
      </c>
      <c r="C1110">
        <v>2021</v>
      </c>
      <c r="D1110" t="s">
        <v>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</v>
      </c>
      <c r="AK1110">
        <v>2</v>
      </c>
    </row>
    <row r="1111" spans="1:37" x14ac:dyDescent="0.2">
      <c r="A1111" t="s">
        <v>4</v>
      </c>
      <c r="B1111" t="s">
        <v>31</v>
      </c>
      <c r="C1111">
        <v>2021</v>
      </c>
      <c r="D1111" t="s">
        <v>11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4</v>
      </c>
      <c r="B1112" t="s">
        <v>31</v>
      </c>
      <c r="C1112">
        <v>2022</v>
      </c>
      <c r="D1112" t="s">
        <v>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58</v>
      </c>
    </row>
    <row r="1113" spans="1:37" x14ac:dyDescent="0.2">
      <c r="A1113" t="s">
        <v>4</v>
      </c>
      <c r="B1113" t="s">
        <v>31</v>
      </c>
      <c r="C1113">
        <v>2022</v>
      </c>
      <c r="D1113" t="s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2175</v>
      </c>
    </row>
    <row r="1114" spans="1:37" x14ac:dyDescent="0.2">
      <c r="A1114" t="s">
        <v>4</v>
      </c>
      <c r="B1114" t="s">
        <v>31</v>
      </c>
      <c r="C1114">
        <v>2022</v>
      </c>
      <c r="D1114" t="s">
        <v>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21</v>
      </c>
    </row>
    <row r="1115" spans="1:37" x14ac:dyDescent="0.2">
      <c r="A1115" t="s">
        <v>4</v>
      </c>
      <c r="B1115" t="s">
        <v>31</v>
      </c>
      <c r="C1115">
        <v>2022</v>
      </c>
      <c r="D1115" t="s">
        <v>10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4</v>
      </c>
    </row>
    <row r="1116" spans="1:37" x14ac:dyDescent="0.2">
      <c r="A1116" t="s">
        <v>4</v>
      </c>
      <c r="B1116" t="s">
        <v>31</v>
      </c>
      <c r="C1116">
        <v>2022</v>
      </c>
      <c r="D1116" t="s">
        <v>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4</v>
      </c>
      <c r="B1117" t="s">
        <v>31</v>
      </c>
      <c r="C1117" t="s">
        <v>18</v>
      </c>
      <c r="D1117" t="s">
        <v>7</v>
      </c>
      <c r="E1117">
        <v>116</v>
      </c>
      <c r="F1117">
        <v>112</v>
      </c>
      <c r="G1117">
        <v>5</v>
      </c>
      <c r="H1117">
        <v>13</v>
      </c>
      <c r="I1117">
        <v>16</v>
      </c>
      <c r="J1117">
        <v>21</v>
      </c>
      <c r="K1117">
        <v>23</v>
      </c>
      <c r="L1117">
        <v>19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6</v>
      </c>
      <c r="U1117">
        <v>2</v>
      </c>
      <c r="V1117">
        <v>4</v>
      </c>
      <c r="W1117">
        <v>3</v>
      </c>
      <c r="X1117">
        <v>2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4</v>
      </c>
      <c r="B1118" t="s">
        <v>31</v>
      </c>
      <c r="C1118" t="s">
        <v>18</v>
      </c>
      <c r="D1118" t="s">
        <v>8</v>
      </c>
      <c r="E1118">
        <v>144</v>
      </c>
      <c r="F1118">
        <v>149</v>
      </c>
      <c r="G1118">
        <v>16</v>
      </c>
      <c r="H1118">
        <v>35</v>
      </c>
      <c r="I1118">
        <v>44</v>
      </c>
      <c r="J1118">
        <v>53</v>
      </c>
      <c r="K1118">
        <v>60</v>
      </c>
      <c r="L1118">
        <v>54</v>
      </c>
      <c r="M1118">
        <v>3</v>
      </c>
      <c r="N1118">
        <v>2</v>
      </c>
      <c r="O1118">
        <v>2</v>
      </c>
      <c r="P1118">
        <v>2</v>
      </c>
      <c r="Q1118">
        <v>2</v>
      </c>
      <c r="R1118">
        <v>0</v>
      </c>
      <c r="S1118">
        <v>0</v>
      </c>
      <c r="T1118">
        <v>7</v>
      </c>
      <c r="U1118">
        <v>3</v>
      </c>
      <c r="V1118">
        <v>6</v>
      </c>
      <c r="W1118">
        <v>2</v>
      </c>
      <c r="X1118">
        <v>2</v>
      </c>
      <c r="Y1118">
        <v>2</v>
      </c>
      <c r="Z1118">
        <v>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4</v>
      </c>
      <c r="B1119" t="s">
        <v>31</v>
      </c>
      <c r="C1119" t="s">
        <v>18</v>
      </c>
      <c r="D1119" t="s">
        <v>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4</v>
      </c>
      <c r="B1120" t="s">
        <v>31</v>
      </c>
      <c r="C1120" t="s">
        <v>18</v>
      </c>
      <c r="D1120" t="s">
        <v>10</v>
      </c>
      <c r="E1120">
        <v>51</v>
      </c>
      <c r="F1120">
        <v>49</v>
      </c>
      <c r="G1120">
        <v>3</v>
      </c>
      <c r="H1120">
        <v>3</v>
      </c>
      <c r="I1120">
        <v>2</v>
      </c>
      <c r="J1120">
        <v>4</v>
      </c>
      <c r="K1120">
        <v>3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4</v>
      </c>
      <c r="B1121" t="s">
        <v>31</v>
      </c>
      <c r="C1121" t="s">
        <v>18</v>
      </c>
      <c r="D1121" t="s">
        <v>11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4</v>
      </c>
      <c r="B1122" t="s">
        <v>32</v>
      </c>
      <c r="C1122" t="s">
        <v>6</v>
      </c>
      <c r="D1122" t="s">
        <v>7</v>
      </c>
      <c r="E1122">
        <v>1425</v>
      </c>
      <c r="F1122">
        <v>1337</v>
      </c>
      <c r="G1122">
        <v>1375</v>
      </c>
      <c r="H1122">
        <v>1283</v>
      </c>
      <c r="I1122">
        <v>1180</v>
      </c>
      <c r="J1122">
        <v>1130</v>
      </c>
      <c r="K1122">
        <v>1046</v>
      </c>
      <c r="L1122">
        <v>1033</v>
      </c>
      <c r="M1122">
        <v>1023</v>
      </c>
      <c r="N1122">
        <v>1000</v>
      </c>
      <c r="O1122">
        <v>970</v>
      </c>
      <c r="P1122">
        <v>938</v>
      </c>
      <c r="Q1122">
        <v>945</v>
      </c>
      <c r="R1122">
        <v>963</v>
      </c>
      <c r="S1122">
        <v>966</v>
      </c>
      <c r="T1122">
        <v>939</v>
      </c>
      <c r="U1122">
        <v>1114</v>
      </c>
      <c r="V1122">
        <v>1182</v>
      </c>
      <c r="W1122">
        <v>2441</v>
      </c>
      <c r="X1122">
        <v>2533</v>
      </c>
      <c r="Y1122">
        <v>2267</v>
      </c>
      <c r="Z1122">
        <v>2035</v>
      </c>
      <c r="AA1122">
        <v>1806</v>
      </c>
      <c r="AB1122">
        <v>1657</v>
      </c>
      <c r="AC1122">
        <v>1482</v>
      </c>
      <c r="AD1122">
        <v>1354</v>
      </c>
      <c r="AE1122">
        <v>1295</v>
      </c>
      <c r="AF1122">
        <v>1268</v>
      </c>
      <c r="AG1122">
        <v>1253</v>
      </c>
      <c r="AH1122">
        <v>1260</v>
      </c>
      <c r="AI1122">
        <v>1246</v>
      </c>
      <c r="AJ1122">
        <v>1238</v>
      </c>
      <c r="AK1122">
        <v>1243</v>
      </c>
    </row>
    <row r="1123" spans="1:37" x14ac:dyDescent="0.2">
      <c r="A1123" t="s">
        <v>4</v>
      </c>
      <c r="B1123" t="s">
        <v>32</v>
      </c>
      <c r="C1123" t="s">
        <v>6</v>
      </c>
      <c r="D1123" t="s">
        <v>8</v>
      </c>
      <c r="E1123">
        <v>5593</v>
      </c>
      <c r="F1123">
        <v>5238</v>
      </c>
      <c r="G1123">
        <v>5090</v>
      </c>
      <c r="H1123">
        <v>4807</v>
      </c>
      <c r="I1123">
        <v>4553</v>
      </c>
      <c r="J1123">
        <v>4322</v>
      </c>
      <c r="K1123">
        <v>4132</v>
      </c>
      <c r="L1123">
        <v>4028</v>
      </c>
      <c r="M1123">
        <v>3926</v>
      </c>
      <c r="N1123">
        <v>3778</v>
      </c>
      <c r="O1123">
        <v>3706</v>
      </c>
      <c r="P1123">
        <v>3592</v>
      </c>
      <c r="Q1123">
        <v>3540</v>
      </c>
      <c r="R1123">
        <v>3445</v>
      </c>
      <c r="S1123">
        <v>3412</v>
      </c>
      <c r="T1123">
        <v>3342</v>
      </c>
      <c r="U1123">
        <v>3170</v>
      </c>
      <c r="V1123">
        <v>3063</v>
      </c>
      <c r="W1123">
        <v>2001</v>
      </c>
      <c r="X1123">
        <v>1975</v>
      </c>
      <c r="Y1123">
        <v>2221</v>
      </c>
      <c r="Z1123">
        <v>2444</v>
      </c>
      <c r="AA1123">
        <v>2723</v>
      </c>
      <c r="AB1123">
        <v>2912</v>
      </c>
      <c r="AC1123">
        <v>3101</v>
      </c>
      <c r="AD1123">
        <v>3232</v>
      </c>
      <c r="AE1123">
        <v>3324</v>
      </c>
      <c r="AF1123">
        <v>3356</v>
      </c>
      <c r="AG1123">
        <v>3360</v>
      </c>
      <c r="AH1123">
        <v>3420</v>
      </c>
      <c r="AI1123">
        <v>3449</v>
      </c>
      <c r="AJ1123">
        <v>3399</v>
      </c>
      <c r="AK1123">
        <v>3430</v>
      </c>
    </row>
    <row r="1124" spans="1:37" x14ac:dyDescent="0.2">
      <c r="A1124" t="s">
        <v>4</v>
      </c>
      <c r="B1124" t="s">
        <v>32</v>
      </c>
      <c r="C1124" t="s">
        <v>6</v>
      </c>
      <c r="D1124" t="s">
        <v>9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0</v>
      </c>
    </row>
    <row r="1125" spans="1:37" x14ac:dyDescent="0.2">
      <c r="A1125" t="s">
        <v>4</v>
      </c>
      <c r="B1125" t="s">
        <v>32</v>
      </c>
      <c r="C1125" t="s">
        <v>6</v>
      </c>
      <c r="D1125" t="s">
        <v>10</v>
      </c>
      <c r="E1125">
        <v>277</v>
      </c>
      <c r="F1125">
        <v>253</v>
      </c>
      <c r="G1125">
        <v>288</v>
      </c>
      <c r="H1125">
        <v>260</v>
      </c>
      <c r="I1125">
        <v>232</v>
      </c>
      <c r="J1125">
        <v>211</v>
      </c>
      <c r="K1125">
        <v>201</v>
      </c>
      <c r="L1125">
        <v>194</v>
      </c>
      <c r="M1125">
        <v>188</v>
      </c>
      <c r="N1125">
        <v>184</v>
      </c>
      <c r="O1125">
        <v>183</v>
      </c>
      <c r="P1125">
        <v>172</v>
      </c>
      <c r="Q1125">
        <v>158</v>
      </c>
      <c r="R1125">
        <v>161</v>
      </c>
      <c r="S1125">
        <v>163</v>
      </c>
      <c r="T1125">
        <v>192</v>
      </c>
      <c r="U1125">
        <v>111</v>
      </c>
      <c r="V1125">
        <v>101</v>
      </c>
      <c r="W1125">
        <v>98</v>
      </c>
      <c r="X1125">
        <v>33</v>
      </c>
      <c r="Y1125">
        <v>40</v>
      </c>
      <c r="Z1125">
        <v>42</v>
      </c>
      <c r="AA1125">
        <v>46</v>
      </c>
      <c r="AB1125">
        <v>54</v>
      </c>
      <c r="AC1125">
        <v>64</v>
      </c>
      <c r="AD1125">
        <v>73</v>
      </c>
      <c r="AE1125">
        <v>79</v>
      </c>
      <c r="AF1125">
        <v>76</v>
      </c>
      <c r="AG1125">
        <v>83</v>
      </c>
      <c r="AH1125">
        <v>84</v>
      </c>
      <c r="AI1125">
        <v>87</v>
      </c>
      <c r="AJ1125">
        <v>164</v>
      </c>
      <c r="AK1125">
        <v>164</v>
      </c>
    </row>
    <row r="1126" spans="1:37" x14ac:dyDescent="0.2">
      <c r="A1126" t="s">
        <v>4</v>
      </c>
      <c r="B1126" t="s">
        <v>32</v>
      </c>
      <c r="C1126" t="s">
        <v>6</v>
      </c>
      <c r="D1126" t="s">
        <v>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">
      <c r="A1127" t="s">
        <v>4</v>
      </c>
      <c r="B1127" t="s">
        <v>32</v>
      </c>
      <c r="C1127" t="s">
        <v>12</v>
      </c>
      <c r="D1127" t="s">
        <v>7</v>
      </c>
      <c r="E1127">
        <v>1057</v>
      </c>
      <c r="F1127">
        <v>987</v>
      </c>
      <c r="G1127">
        <v>979</v>
      </c>
      <c r="H1127">
        <v>955</v>
      </c>
      <c r="I1127">
        <v>950</v>
      </c>
      <c r="J1127">
        <v>969</v>
      </c>
      <c r="K1127">
        <v>994</v>
      </c>
      <c r="L1127">
        <v>1021</v>
      </c>
      <c r="M1127">
        <v>1042</v>
      </c>
      <c r="N1127">
        <v>1036</v>
      </c>
      <c r="O1127">
        <v>1063</v>
      </c>
      <c r="P1127">
        <v>1046</v>
      </c>
      <c r="Q1127">
        <v>1045</v>
      </c>
      <c r="R1127">
        <v>1041</v>
      </c>
      <c r="S1127">
        <v>1015</v>
      </c>
      <c r="T1127">
        <v>1040</v>
      </c>
      <c r="U1127">
        <v>1716</v>
      </c>
      <c r="V1127">
        <v>1872</v>
      </c>
      <c r="W1127">
        <v>4968</v>
      </c>
      <c r="X1127">
        <v>5006</v>
      </c>
      <c r="Y1127">
        <v>4316</v>
      </c>
      <c r="Z1127">
        <v>3743</v>
      </c>
      <c r="AA1127">
        <v>3156</v>
      </c>
      <c r="AB1127">
        <v>2658</v>
      </c>
      <c r="AC1127">
        <v>2130</v>
      </c>
      <c r="AD1127">
        <v>1642</v>
      </c>
      <c r="AE1127">
        <v>1420</v>
      </c>
      <c r="AF1127">
        <v>1281</v>
      </c>
      <c r="AG1127">
        <v>1234</v>
      </c>
      <c r="AH1127">
        <v>1208</v>
      </c>
      <c r="AI1127">
        <v>1189</v>
      </c>
      <c r="AJ1127">
        <v>1125</v>
      </c>
      <c r="AK1127">
        <v>1093</v>
      </c>
    </row>
    <row r="1128" spans="1:37" x14ac:dyDescent="0.2">
      <c r="A1128" t="s">
        <v>4</v>
      </c>
      <c r="B1128" t="s">
        <v>32</v>
      </c>
      <c r="C1128" t="s">
        <v>12</v>
      </c>
      <c r="D1128" t="s">
        <v>8</v>
      </c>
      <c r="E1128">
        <v>66693</v>
      </c>
      <c r="F1128">
        <v>65393</v>
      </c>
      <c r="G1128">
        <v>63787</v>
      </c>
      <c r="H1128">
        <v>62156</v>
      </c>
      <c r="I1128">
        <v>60598</v>
      </c>
      <c r="J1128">
        <v>59008</v>
      </c>
      <c r="K1128">
        <v>57230</v>
      </c>
      <c r="L1128">
        <v>55799</v>
      </c>
      <c r="M1128">
        <v>54197</v>
      </c>
      <c r="N1128">
        <v>52549</v>
      </c>
      <c r="O1128">
        <v>50925</v>
      </c>
      <c r="P1128">
        <v>49374</v>
      </c>
      <c r="Q1128">
        <v>47897</v>
      </c>
      <c r="R1128">
        <v>46415</v>
      </c>
      <c r="S1128">
        <v>44951</v>
      </c>
      <c r="T1128">
        <v>43421</v>
      </c>
      <c r="U1128">
        <v>41434</v>
      </c>
      <c r="V1128">
        <v>39738</v>
      </c>
      <c r="W1128">
        <v>36377</v>
      </c>
      <c r="X1128">
        <v>35291</v>
      </c>
      <c r="Y1128">
        <v>34849</v>
      </c>
      <c r="Z1128">
        <v>34458</v>
      </c>
      <c r="AA1128">
        <v>34109</v>
      </c>
      <c r="AB1128">
        <v>33790</v>
      </c>
      <c r="AC1128">
        <v>33390</v>
      </c>
      <c r="AD1128">
        <v>33157</v>
      </c>
      <c r="AE1128">
        <v>32713</v>
      </c>
      <c r="AF1128">
        <v>32115</v>
      </c>
      <c r="AG1128">
        <v>31538</v>
      </c>
      <c r="AH1128">
        <v>31033</v>
      </c>
      <c r="AI1128">
        <v>30633</v>
      </c>
      <c r="AJ1128">
        <v>30194</v>
      </c>
      <c r="AK1128">
        <v>29770</v>
      </c>
    </row>
    <row r="1129" spans="1:37" x14ac:dyDescent="0.2">
      <c r="A1129" t="s">
        <v>4</v>
      </c>
      <c r="B1129" t="s">
        <v>32</v>
      </c>
      <c r="C1129" t="s">
        <v>12</v>
      </c>
      <c r="D1129" t="s">
        <v>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2</v>
      </c>
      <c r="AJ1129">
        <v>2</v>
      </c>
      <c r="AK1129">
        <v>2</v>
      </c>
    </row>
    <row r="1130" spans="1:37" x14ac:dyDescent="0.2">
      <c r="A1130" t="s">
        <v>4</v>
      </c>
      <c r="B1130" t="s">
        <v>32</v>
      </c>
      <c r="C1130" t="s">
        <v>12</v>
      </c>
      <c r="D1130" t="s">
        <v>10</v>
      </c>
      <c r="E1130">
        <v>107</v>
      </c>
      <c r="F1130">
        <v>98</v>
      </c>
      <c r="G1130">
        <v>92</v>
      </c>
      <c r="H1130">
        <v>71</v>
      </c>
      <c r="I1130">
        <v>62</v>
      </c>
      <c r="J1130">
        <v>61</v>
      </c>
      <c r="K1130">
        <v>55</v>
      </c>
      <c r="L1130">
        <v>52</v>
      </c>
      <c r="M1130">
        <v>48</v>
      </c>
      <c r="N1130">
        <v>41</v>
      </c>
      <c r="O1130">
        <v>41</v>
      </c>
      <c r="P1130">
        <v>40</v>
      </c>
      <c r="Q1130">
        <v>37</v>
      </c>
      <c r="R1130">
        <v>33</v>
      </c>
      <c r="S1130">
        <v>29</v>
      </c>
      <c r="T1130">
        <v>74</v>
      </c>
      <c r="U1130">
        <v>95</v>
      </c>
      <c r="V1130">
        <v>95</v>
      </c>
      <c r="W1130">
        <v>310</v>
      </c>
      <c r="X1130">
        <v>10</v>
      </c>
      <c r="Y1130">
        <v>7</v>
      </c>
      <c r="Z1130">
        <v>10</v>
      </c>
      <c r="AA1130">
        <v>12</v>
      </c>
      <c r="AB1130">
        <v>11</v>
      </c>
      <c r="AC1130">
        <v>11</v>
      </c>
      <c r="AD1130">
        <v>15</v>
      </c>
      <c r="AE1130">
        <v>15</v>
      </c>
      <c r="AF1130">
        <v>13</v>
      </c>
      <c r="AG1130">
        <v>13</v>
      </c>
      <c r="AH1130">
        <v>14</v>
      </c>
      <c r="AI1130">
        <v>13</v>
      </c>
      <c r="AJ1130">
        <v>201</v>
      </c>
      <c r="AK1130">
        <v>198</v>
      </c>
    </row>
    <row r="1131" spans="1:37" x14ac:dyDescent="0.2">
      <c r="A1131" t="s">
        <v>4</v>
      </c>
      <c r="B1131" t="s">
        <v>32</v>
      </c>
      <c r="C1131" t="s">
        <v>12</v>
      </c>
      <c r="D1131" t="s">
        <v>11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4</v>
      </c>
      <c r="B1132" t="s">
        <v>32</v>
      </c>
      <c r="C1132" t="s">
        <v>13</v>
      </c>
      <c r="D1132" t="s">
        <v>7</v>
      </c>
      <c r="E1132">
        <v>160</v>
      </c>
      <c r="F1132">
        <v>151</v>
      </c>
      <c r="G1132">
        <v>205</v>
      </c>
      <c r="H1132">
        <v>206</v>
      </c>
      <c r="I1132">
        <v>224</v>
      </c>
      <c r="J1132">
        <v>233</v>
      </c>
      <c r="K1132">
        <v>242</v>
      </c>
      <c r="L1132">
        <v>248</v>
      </c>
      <c r="M1132">
        <v>278</v>
      </c>
      <c r="N1132">
        <v>293</v>
      </c>
      <c r="O1132">
        <v>309</v>
      </c>
      <c r="P1132">
        <v>325</v>
      </c>
      <c r="Q1132">
        <v>342</v>
      </c>
      <c r="R1132">
        <v>352</v>
      </c>
      <c r="S1132">
        <v>355</v>
      </c>
      <c r="T1132">
        <v>369</v>
      </c>
      <c r="U1132">
        <v>442</v>
      </c>
      <c r="V1132">
        <v>434</v>
      </c>
      <c r="W1132">
        <v>306</v>
      </c>
      <c r="X1132">
        <v>217</v>
      </c>
      <c r="Y1132">
        <v>248</v>
      </c>
      <c r="Z1132">
        <v>270</v>
      </c>
      <c r="AA1132">
        <v>277</v>
      </c>
      <c r="AB1132">
        <v>276</v>
      </c>
      <c r="AC1132">
        <v>274</v>
      </c>
      <c r="AD1132">
        <v>245</v>
      </c>
      <c r="AE1132">
        <v>238</v>
      </c>
      <c r="AF1132">
        <v>235</v>
      </c>
      <c r="AG1132">
        <v>239</v>
      </c>
      <c r="AH1132">
        <v>228</v>
      </c>
      <c r="AI1132">
        <v>221</v>
      </c>
      <c r="AJ1132">
        <v>201</v>
      </c>
      <c r="AK1132">
        <v>196</v>
      </c>
    </row>
    <row r="1133" spans="1:37" x14ac:dyDescent="0.2">
      <c r="A1133" t="s">
        <v>4</v>
      </c>
      <c r="B1133" t="s">
        <v>32</v>
      </c>
      <c r="C1133" t="s">
        <v>13</v>
      </c>
      <c r="D1133" t="s">
        <v>8</v>
      </c>
      <c r="E1133">
        <v>40735</v>
      </c>
      <c r="F1133">
        <v>40606</v>
      </c>
      <c r="G1133">
        <v>40385</v>
      </c>
      <c r="H1133">
        <v>40227</v>
      </c>
      <c r="I1133">
        <v>39936</v>
      </c>
      <c r="J1133">
        <v>39767</v>
      </c>
      <c r="K1133">
        <v>39333</v>
      </c>
      <c r="L1133">
        <v>39068</v>
      </c>
      <c r="M1133">
        <v>38690</v>
      </c>
      <c r="N1133">
        <v>38272</v>
      </c>
      <c r="O1133">
        <v>37857</v>
      </c>
      <c r="P1133">
        <v>37520</v>
      </c>
      <c r="Q1133">
        <v>37029</v>
      </c>
      <c r="R1133">
        <v>36631</v>
      </c>
      <c r="S1133">
        <v>36119</v>
      </c>
      <c r="T1133">
        <v>35444</v>
      </c>
      <c r="U1133">
        <v>35111</v>
      </c>
      <c r="V1133">
        <v>34210</v>
      </c>
      <c r="W1133">
        <v>33988</v>
      </c>
      <c r="X1133">
        <v>33460</v>
      </c>
      <c r="Y1133">
        <v>32759</v>
      </c>
      <c r="Z1133">
        <v>32017</v>
      </c>
      <c r="AA1133">
        <v>31325</v>
      </c>
      <c r="AB1133">
        <v>30618</v>
      </c>
      <c r="AC1133">
        <v>29893</v>
      </c>
      <c r="AD1133">
        <v>29222</v>
      </c>
      <c r="AE1133">
        <v>28568</v>
      </c>
      <c r="AF1133">
        <v>27925</v>
      </c>
      <c r="AG1133">
        <v>27291</v>
      </c>
      <c r="AH1133">
        <v>26604</v>
      </c>
      <c r="AI1133">
        <v>26012</v>
      </c>
      <c r="AJ1133">
        <v>25400</v>
      </c>
      <c r="AK1133">
        <v>24885</v>
      </c>
    </row>
    <row r="1134" spans="1:37" x14ac:dyDescent="0.2">
      <c r="A1134" t="s">
        <v>4</v>
      </c>
      <c r="B1134" t="s">
        <v>32</v>
      </c>
      <c r="C1134" t="s">
        <v>13</v>
      </c>
      <c r="D1134" t="s">
        <v>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4</v>
      </c>
      <c r="B1135" t="s">
        <v>32</v>
      </c>
      <c r="C1135" t="s">
        <v>13</v>
      </c>
      <c r="D1135" t="s">
        <v>10</v>
      </c>
      <c r="E1135">
        <v>9</v>
      </c>
      <c r="F1135">
        <v>8</v>
      </c>
      <c r="G1135">
        <v>9</v>
      </c>
      <c r="H1135">
        <v>9</v>
      </c>
      <c r="I1135">
        <v>12</v>
      </c>
      <c r="J1135">
        <v>11</v>
      </c>
      <c r="K1135">
        <v>11</v>
      </c>
      <c r="L1135">
        <v>12</v>
      </c>
      <c r="M1135">
        <v>12</v>
      </c>
      <c r="N1135">
        <v>10</v>
      </c>
      <c r="O1135">
        <v>8</v>
      </c>
      <c r="P1135">
        <v>7</v>
      </c>
      <c r="Q1135">
        <v>4</v>
      </c>
      <c r="R1135">
        <v>4</v>
      </c>
      <c r="S1135">
        <v>4</v>
      </c>
      <c r="T1135">
        <v>4</v>
      </c>
      <c r="U1135">
        <v>104</v>
      </c>
      <c r="V1135">
        <v>104</v>
      </c>
      <c r="W1135">
        <v>189</v>
      </c>
      <c r="X1135">
        <v>1</v>
      </c>
      <c r="Y1135">
        <v>1</v>
      </c>
      <c r="Z1135">
        <v>1</v>
      </c>
      <c r="AA1135">
        <v>3</v>
      </c>
      <c r="AB1135">
        <v>3</v>
      </c>
      <c r="AC1135">
        <v>3</v>
      </c>
      <c r="AD1135">
        <v>4</v>
      </c>
      <c r="AE1135">
        <v>5</v>
      </c>
      <c r="AF1135">
        <v>6</v>
      </c>
      <c r="AG1135">
        <v>6</v>
      </c>
      <c r="AH1135">
        <v>5</v>
      </c>
      <c r="AI1135">
        <v>6</v>
      </c>
      <c r="AJ1135">
        <v>37</v>
      </c>
      <c r="AK1135">
        <v>35</v>
      </c>
    </row>
    <row r="1136" spans="1:37" x14ac:dyDescent="0.2">
      <c r="A1136" t="s">
        <v>4</v>
      </c>
      <c r="B1136" t="s">
        <v>32</v>
      </c>
      <c r="C1136" t="s">
        <v>13</v>
      </c>
      <c r="D1136" t="s">
        <v>11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4</v>
      </c>
      <c r="B1137" t="s">
        <v>32</v>
      </c>
      <c r="C1137" t="s">
        <v>14</v>
      </c>
      <c r="D1137" t="s">
        <v>7</v>
      </c>
      <c r="E1137">
        <v>4</v>
      </c>
      <c r="F1137">
        <v>10</v>
      </c>
      <c r="G1137">
        <v>22</v>
      </c>
      <c r="H1137">
        <v>31</v>
      </c>
      <c r="I1137">
        <v>45</v>
      </c>
      <c r="J1137">
        <v>60</v>
      </c>
      <c r="K1137">
        <v>73</v>
      </c>
      <c r="L1137">
        <v>92</v>
      </c>
      <c r="M1137">
        <v>101</v>
      </c>
      <c r="N1137">
        <v>117</v>
      </c>
      <c r="O1137">
        <v>150</v>
      </c>
      <c r="P1137">
        <v>184</v>
      </c>
      <c r="Q1137">
        <v>213</v>
      </c>
      <c r="R1137">
        <v>227</v>
      </c>
      <c r="S1137">
        <v>250</v>
      </c>
      <c r="T1137">
        <v>251</v>
      </c>
      <c r="U1137">
        <v>388</v>
      </c>
      <c r="V1137">
        <v>394</v>
      </c>
      <c r="W1137">
        <v>244</v>
      </c>
      <c r="X1137">
        <v>223</v>
      </c>
      <c r="Y1137">
        <v>233</v>
      </c>
      <c r="Z1137">
        <v>243</v>
      </c>
      <c r="AA1137">
        <v>237</v>
      </c>
      <c r="AB1137">
        <v>249</v>
      </c>
      <c r="AC1137">
        <v>240</v>
      </c>
      <c r="AD1137">
        <v>233</v>
      </c>
      <c r="AE1137">
        <v>232</v>
      </c>
      <c r="AF1137">
        <v>221</v>
      </c>
      <c r="AG1137">
        <v>224</v>
      </c>
      <c r="AH1137">
        <v>210</v>
      </c>
      <c r="AI1137">
        <v>211</v>
      </c>
      <c r="AJ1137">
        <v>207</v>
      </c>
      <c r="AK1137">
        <v>198</v>
      </c>
    </row>
    <row r="1138" spans="1:37" x14ac:dyDescent="0.2">
      <c r="A1138" t="s">
        <v>4</v>
      </c>
      <c r="B1138" t="s">
        <v>32</v>
      </c>
      <c r="C1138" t="s">
        <v>14</v>
      </c>
      <c r="D1138" t="s">
        <v>8</v>
      </c>
      <c r="E1138">
        <v>2786</v>
      </c>
      <c r="F1138">
        <v>5687</v>
      </c>
      <c r="G1138">
        <v>8077</v>
      </c>
      <c r="H1138">
        <v>10516</v>
      </c>
      <c r="I1138">
        <v>13097</v>
      </c>
      <c r="J1138">
        <v>15946</v>
      </c>
      <c r="K1138">
        <v>18399</v>
      </c>
      <c r="L1138">
        <v>20808</v>
      </c>
      <c r="M1138">
        <v>23267</v>
      </c>
      <c r="N1138">
        <v>25856</v>
      </c>
      <c r="O1138">
        <v>26479</v>
      </c>
      <c r="P1138">
        <v>26452</v>
      </c>
      <c r="Q1138">
        <v>26380</v>
      </c>
      <c r="R1138">
        <v>26289</v>
      </c>
      <c r="S1138">
        <v>26198</v>
      </c>
      <c r="T1138">
        <v>26111</v>
      </c>
      <c r="U1138">
        <v>26441</v>
      </c>
      <c r="V1138">
        <v>26260</v>
      </c>
      <c r="W1138">
        <v>26413</v>
      </c>
      <c r="X1138">
        <v>26091</v>
      </c>
      <c r="Y1138">
        <v>25924</v>
      </c>
      <c r="Z1138">
        <v>25669</v>
      </c>
      <c r="AA1138">
        <v>25480</v>
      </c>
      <c r="AB1138">
        <v>25278</v>
      </c>
      <c r="AC1138">
        <v>25040</v>
      </c>
      <c r="AD1138">
        <v>24696</v>
      </c>
      <c r="AE1138">
        <v>24414</v>
      </c>
      <c r="AF1138">
        <v>24071</v>
      </c>
      <c r="AG1138">
        <v>23744</v>
      </c>
      <c r="AH1138">
        <v>23405</v>
      </c>
      <c r="AI1138">
        <v>23032</v>
      </c>
      <c r="AJ1138">
        <v>22643</v>
      </c>
      <c r="AK1138">
        <v>22268</v>
      </c>
    </row>
    <row r="1139" spans="1:37" x14ac:dyDescent="0.2">
      <c r="A1139" t="s">
        <v>4</v>
      </c>
      <c r="B1139" t="s">
        <v>32</v>
      </c>
      <c r="C1139" t="s">
        <v>14</v>
      </c>
      <c r="D1139" t="s">
        <v>9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2</v>
      </c>
      <c r="O1139">
        <v>3</v>
      </c>
      <c r="P1139">
        <v>4</v>
      </c>
      <c r="Q1139">
        <v>5</v>
      </c>
      <c r="R1139">
        <v>5</v>
      </c>
      <c r="S1139">
        <v>5</v>
      </c>
      <c r="T1139">
        <v>5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4</v>
      </c>
      <c r="B1140" t="s">
        <v>32</v>
      </c>
      <c r="C1140" t="s">
        <v>14</v>
      </c>
      <c r="D1140" t="s">
        <v>10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1</v>
      </c>
      <c r="K1140">
        <v>3</v>
      </c>
      <c r="L1140">
        <v>4</v>
      </c>
      <c r="M1140">
        <v>4</v>
      </c>
      <c r="N1140">
        <v>4</v>
      </c>
      <c r="O1140">
        <v>4</v>
      </c>
      <c r="P1140">
        <v>6</v>
      </c>
      <c r="Q1140">
        <v>1</v>
      </c>
      <c r="R1140">
        <v>1</v>
      </c>
      <c r="S1140">
        <v>0</v>
      </c>
      <c r="T1140">
        <v>15</v>
      </c>
      <c r="U1140">
        <v>47</v>
      </c>
      <c r="V1140">
        <v>45</v>
      </c>
      <c r="W1140">
        <v>63</v>
      </c>
      <c r="X1140">
        <v>6</v>
      </c>
      <c r="Y1140">
        <v>3</v>
      </c>
      <c r="Z1140">
        <v>3</v>
      </c>
      <c r="AA1140">
        <v>4</v>
      </c>
      <c r="AB1140">
        <v>3</v>
      </c>
      <c r="AC1140">
        <v>3</v>
      </c>
      <c r="AD1140">
        <v>2</v>
      </c>
      <c r="AE1140">
        <v>2</v>
      </c>
      <c r="AF1140">
        <v>2</v>
      </c>
      <c r="AG1140">
        <v>2</v>
      </c>
      <c r="AH1140">
        <v>3</v>
      </c>
      <c r="AI1140">
        <v>2</v>
      </c>
      <c r="AJ1140">
        <v>19</v>
      </c>
      <c r="AK1140">
        <v>19</v>
      </c>
    </row>
    <row r="1141" spans="1:37" x14ac:dyDescent="0.2">
      <c r="A1141" t="s">
        <v>4</v>
      </c>
      <c r="B1141" t="s">
        <v>32</v>
      </c>
      <c r="C1141" t="s">
        <v>14</v>
      </c>
      <c r="D1141" t="s">
        <v>11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">
      <c r="A1142" t="s">
        <v>4</v>
      </c>
      <c r="B1142" t="s">
        <v>32</v>
      </c>
      <c r="C1142" t="s">
        <v>15</v>
      </c>
      <c r="D1142" t="s">
        <v>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21</v>
      </c>
      <c r="Q1142">
        <v>37</v>
      </c>
      <c r="R1142">
        <v>65</v>
      </c>
      <c r="S1142">
        <v>84</v>
      </c>
      <c r="T1142">
        <v>80</v>
      </c>
      <c r="U1142">
        <v>106</v>
      </c>
      <c r="V1142">
        <v>118</v>
      </c>
      <c r="W1142">
        <v>118</v>
      </c>
      <c r="X1142">
        <v>78</v>
      </c>
      <c r="Y1142">
        <v>75</v>
      </c>
      <c r="Z1142">
        <v>77</v>
      </c>
      <c r="AA1142">
        <v>76</v>
      </c>
      <c r="AB1142">
        <v>75</v>
      </c>
      <c r="AC1142">
        <v>69</v>
      </c>
      <c r="AD1142">
        <v>66</v>
      </c>
      <c r="AE1142">
        <v>67</v>
      </c>
      <c r="AF1142">
        <v>65</v>
      </c>
      <c r="AG1142">
        <v>63</v>
      </c>
      <c r="AH1142">
        <v>64</v>
      </c>
      <c r="AI1142">
        <v>58</v>
      </c>
      <c r="AJ1142">
        <v>57</v>
      </c>
      <c r="AK1142">
        <v>56</v>
      </c>
    </row>
    <row r="1143" spans="1:37" x14ac:dyDescent="0.2">
      <c r="A1143" t="s">
        <v>4</v>
      </c>
      <c r="B1143" t="s">
        <v>32</v>
      </c>
      <c r="C1143" t="s">
        <v>15</v>
      </c>
      <c r="D1143" t="s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2432</v>
      </c>
      <c r="P1143">
        <v>5624</v>
      </c>
      <c r="Q1143">
        <v>8647</v>
      </c>
      <c r="R1143">
        <v>11361</v>
      </c>
      <c r="S1143">
        <v>14220</v>
      </c>
      <c r="T1143">
        <v>14720</v>
      </c>
      <c r="U1143">
        <v>14761</v>
      </c>
      <c r="V1143">
        <v>14694</v>
      </c>
      <c r="W1143">
        <v>14785</v>
      </c>
      <c r="X1143">
        <v>14546</v>
      </c>
      <c r="Y1143">
        <v>14577</v>
      </c>
      <c r="Z1143">
        <v>14509</v>
      </c>
      <c r="AA1143">
        <v>14456</v>
      </c>
      <c r="AB1143">
        <v>14482</v>
      </c>
      <c r="AC1143">
        <v>14438</v>
      </c>
      <c r="AD1143">
        <v>14358</v>
      </c>
      <c r="AE1143">
        <v>14323</v>
      </c>
      <c r="AF1143">
        <v>14220</v>
      </c>
      <c r="AG1143">
        <v>14160</v>
      </c>
      <c r="AH1143">
        <v>14040</v>
      </c>
      <c r="AI1143">
        <v>13901</v>
      </c>
      <c r="AJ1143">
        <v>13781</v>
      </c>
      <c r="AK1143">
        <v>13545</v>
      </c>
    </row>
    <row r="1144" spans="1:37" x14ac:dyDescent="0.2">
      <c r="A1144" t="s">
        <v>4</v>
      </c>
      <c r="B1144" t="s">
        <v>32</v>
      </c>
      <c r="C1144" t="s">
        <v>15</v>
      </c>
      <c r="D1144" t="s">
        <v>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4</v>
      </c>
      <c r="B1145" t="s">
        <v>32</v>
      </c>
      <c r="C1145" t="s">
        <v>15</v>
      </c>
      <c r="D1145" t="s">
        <v>10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3</v>
      </c>
      <c r="T1145">
        <v>13</v>
      </c>
      <c r="U1145">
        <v>50</v>
      </c>
      <c r="V1145">
        <v>34</v>
      </c>
      <c r="W1145">
        <v>37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0</v>
      </c>
      <c r="AF1145">
        <v>1</v>
      </c>
      <c r="AG1145">
        <v>1</v>
      </c>
      <c r="AH1145">
        <v>1</v>
      </c>
      <c r="AI1145">
        <v>1</v>
      </c>
      <c r="AJ1145">
        <v>2</v>
      </c>
      <c r="AK1145">
        <v>2</v>
      </c>
    </row>
    <row r="1146" spans="1:37" x14ac:dyDescent="0.2">
      <c r="A1146" t="s">
        <v>4</v>
      </c>
      <c r="B1146" t="s">
        <v>32</v>
      </c>
      <c r="C1146" t="s">
        <v>15</v>
      </c>
      <c r="D1146" t="s">
        <v>11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 x14ac:dyDescent="0.2">
      <c r="A1147" t="s">
        <v>4</v>
      </c>
      <c r="B1147" t="s">
        <v>32</v>
      </c>
      <c r="C1147" t="s">
        <v>16</v>
      </c>
      <c r="D1147" t="s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</v>
      </c>
      <c r="U1147">
        <v>18</v>
      </c>
      <c r="V1147">
        <v>28</v>
      </c>
      <c r="W1147">
        <v>41</v>
      </c>
      <c r="X1147">
        <v>41</v>
      </c>
      <c r="Y1147">
        <v>44</v>
      </c>
      <c r="Z1147">
        <v>41</v>
      </c>
      <c r="AA1147">
        <v>40</v>
      </c>
      <c r="AB1147">
        <v>38</v>
      </c>
      <c r="AC1147">
        <v>34</v>
      </c>
      <c r="AD1147">
        <v>35</v>
      </c>
      <c r="AE1147">
        <v>35</v>
      </c>
      <c r="AF1147">
        <v>36</v>
      </c>
      <c r="AG1147">
        <v>37</v>
      </c>
      <c r="AH1147">
        <v>35</v>
      </c>
      <c r="AI1147">
        <v>36</v>
      </c>
      <c r="AJ1147">
        <v>35</v>
      </c>
      <c r="AK1147">
        <v>32</v>
      </c>
    </row>
    <row r="1148" spans="1:37" x14ac:dyDescent="0.2">
      <c r="A1148" t="s">
        <v>4</v>
      </c>
      <c r="B1148" t="s">
        <v>32</v>
      </c>
      <c r="C1148" t="s">
        <v>16</v>
      </c>
      <c r="D1148" t="s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2276</v>
      </c>
      <c r="U1148">
        <v>4788</v>
      </c>
      <c r="V1148">
        <v>7304</v>
      </c>
      <c r="W1148">
        <v>9944</v>
      </c>
      <c r="X1148">
        <v>12430</v>
      </c>
      <c r="Y1148">
        <v>12938</v>
      </c>
      <c r="Z1148">
        <v>12947</v>
      </c>
      <c r="AA1148">
        <v>13031</v>
      </c>
      <c r="AB1148">
        <v>13053</v>
      </c>
      <c r="AC1148">
        <v>13085</v>
      </c>
      <c r="AD1148">
        <v>13067</v>
      </c>
      <c r="AE1148">
        <v>13099</v>
      </c>
      <c r="AF1148">
        <v>13105</v>
      </c>
      <c r="AG1148">
        <v>13097</v>
      </c>
      <c r="AH1148">
        <v>13052</v>
      </c>
      <c r="AI1148">
        <v>13017</v>
      </c>
      <c r="AJ1148">
        <v>12970</v>
      </c>
      <c r="AK1148">
        <v>12919</v>
      </c>
    </row>
    <row r="1149" spans="1:37" x14ac:dyDescent="0.2">
      <c r="A1149" t="s">
        <v>4</v>
      </c>
      <c r="B1149" t="s">
        <v>32</v>
      </c>
      <c r="C1149" t="s">
        <v>16</v>
      </c>
      <c r="D1149" t="s">
        <v>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4</v>
      </c>
      <c r="B1150" t="s">
        <v>32</v>
      </c>
      <c r="C1150" t="s">
        <v>16</v>
      </c>
      <c r="D1150" t="s">
        <v>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28</v>
      </c>
      <c r="U1150">
        <v>8</v>
      </c>
      <c r="V1150">
        <v>10</v>
      </c>
      <c r="W1150">
        <v>9</v>
      </c>
      <c r="X1150">
        <v>5</v>
      </c>
      <c r="Y1150">
        <v>5</v>
      </c>
      <c r="Z1150">
        <v>5</v>
      </c>
      <c r="AA1150">
        <v>5</v>
      </c>
      <c r="AB1150">
        <v>4</v>
      </c>
      <c r="AC1150">
        <v>4</v>
      </c>
      <c r="AD1150">
        <v>5</v>
      </c>
      <c r="AE1150">
        <v>5</v>
      </c>
      <c r="AF1150">
        <v>5</v>
      </c>
      <c r="AG1150">
        <v>4</v>
      </c>
      <c r="AH1150">
        <v>4</v>
      </c>
      <c r="AI1150">
        <v>4</v>
      </c>
      <c r="AJ1150">
        <v>4</v>
      </c>
      <c r="AK1150">
        <v>4</v>
      </c>
    </row>
    <row r="1151" spans="1:37" x14ac:dyDescent="0.2">
      <c r="A1151" t="s">
        <v>4</v>
      </c>
      <c r="B1151" t="s">
        <v>32</v>
      </c>
      <c r="C1151" t="s">
        <v>16</v>
      </c>
      <c r="D1151" t="s">
        <v>11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4</v>
      </c>
      <c r="B1152" t="s">
        <v>32</v>
      </c>
      <c r="C1152" t="s">
        <v>17</v>
      </c>
      <c r="D1152" t="s">
        <v>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</v>
      </c>
      <c r="Z1152">
        <v>9</v>
      </c>
      <c r="AA1152">
        <v>16</v>
      </c>
      <c r="AB1152">
        <v>23</v>
      </c>
      <c r="AC1152">
        <v>36</v>
      </c>
      <c r="AD1152">
        <v>39</v>
      </c>
      <c r="AE1152">
        <v>38</v>
      </c>
      <c r="AF1152">
        <v>40</v>
      </c>
      <c r="AG1152">
        <v>41</v>
      </c>
      <c r="AH1152">
        <v>40</v>
      </c>
      <c r="AI1152">
        <v>39</v>
      </c>
      <c r="AJ1152">
        <v>40</v>
      </c>
      <c r="AK1152">
        <v>39</v>
      </c>
    </row>
    <row r="1153" spans="1:37" x14ac:dyDescent="0.2">
      <c r="A1153" t="s">
        <v>4</v>
      </c>
      <c r="B1153" t="s">
        <v>32</v>
      </c>
      <c r="C1153" t="s">
        <v>17</v>
      </c>
      <c r="D1153" t="s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2088</v>
      </c>
      <c r="Z1153">
        <v>5050</v>
      </c>
      <c r="AA1153">
        <v>8260</v>
      </c>
      <c r="AB1153">
        <v>11113</v>
      </c>
      <c r="AC1153">
        <v>13904</v>
      </c>
      <c r="AD1153">
        <v>14557</v>
      </c>
      <c r="AE1153">
        <v>14628</v>
      </c>
      <c r="AF1153">
        <v>14708</v>
      </c>
      <c r="AG1153">
        <v>14770</v>
      </c>
      <c r="AH1153">
        <v>14771</v>
      </c>
      <c r="AI1153">
        <v>14792</v>
      </c>
      <c r="AJ1153">
        <v>14822</v>
      </c>
      <c r="AK1153">
        <v>14872</v>
      </c>
    </row>
    <row r="1154" spans="1:37" x14ac:dyDescent="0.2">
      <c r="A1154" t="s">
        <v>4</v>
      </c>
      <c r="B1154" t="s">
        <v>32</v>
      </c>
      <c r="C1154" t="s">
        <v>17</v>
      </c>
      <c r="D1154" t="s">
        <v>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</row>
    <row r="1155" spans="1:37" x14ac:dyDescent="0.2">
      <c r="A1155" t="s">
        <v>4</v>
      </c>
      <c r="B1155" t="s">
        <v>32</v>
      </c>
      <c r="C1155" t="s">
        <v>17</v>
      </c>
      <c r="D1155" t="s">
        <v>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1</v>
      </c>
      <c r="AC1155">
        <v>2</v>
      </c>
      <c r="AD1155">
        <v>3</v>
      </c>
      <c r="AE1155">
        <v>4</v>
      </c>
      <c r="AF1155">
        <v>4</v>
      </c>
      <c r="AG1155">
        <v>4</v>
      </c>
      <c r="AH1155">
        <v>4</v>
      </c>
      <c r="AI1155">
        <v>3</v>
      </c>
      <c r="AJ1155">
        <v>4</v>
      </c>
      <c r="AK1155">
        <v>3</v>
      </c>
    </row>
    <row r="1156" spans="1:37" x14ac:dyDescent="0.2">
      <c r="A1156" t="s">
        <v>4</v>
      </c>
      <c r="B1156" t="s">
        <v>32</v>
      </c>
      <c r="C1156" t="s">
        <v>17</v>
      </c>
      <c r="D1156" t="s">
        <v>11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4</v>
      </c>
      <c r="B1157" t="s">
        <v>32</v>
      </c>
      <c r="C1157">
        <v>2015</v>
      </c>
      <c r="D1157" t="s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5</v>
      </c>
      <c r="AE1157">
        <v>4</v>
      </c>
      <c r="AF1157">
        <v>5</v>
      </c>
      <c r="AG1157">
        <v>5</v>
      </c>
      <c r="AH1157">
        <v>5</v>
      </c>
      <c r="AI1157">
        <v>5</v>
      </c>
      <c r="AJ1157">
        <v>5</v>
      </c>
      <c r="AK1157">
        <v>5</v>
      </c>
    </row>
    <row r="1158" spans="1:37" x14ac:dyDescent="0.2">
      <c r="A1158" t="s">
        <v>4</v>
      </c>
      <c r="B1158" t="s">
        <v>32</v>
      </c>
      <c r="C1158">
        <v>2015</v>
      </c>
      <c r="D1158" t="s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2485</v>
      </c>
      <c r="AE1158">
        <v>3006</v>
      </c>
      <c r="AF1158">
        <v>3047</v>
      </c>
      <c r="AG1158">
        <v>3062</v>
      </c>
      <c r="AH1158">
        <v>3083</v>
      </c>
      <c r="AI1158">
        <v>3082</v>
      </c>
      <c r="AJ1158">
        <v>3094</v>
      </c>
      <c r="AK1158">
        <v>3102</v>
      </c>
    </row>
    <row r="1159" spans="1:37" x14ac:dyDescent="0.2">
      <c r="A1159" t="s">
        <v>4</v>
      </c>
      <c r="B1159" t="s">
        <v>32</v>
      </c>
      <c r="C1159">
        <v>2015</v>
      </c>
      <c r="D1159" t="s">
        <v>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4</v>
      </c>
      <c r="B1160" t="s">
        <v>32</v>
      </c>
      <c r="C1160">
        <v>2015</v>
      </c>
      <c r="D1160" t="s">
        <v>10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2">
      <c r="A1161" t="s">
        <v>4</v>
      </c>
      <c r="B1161" t="s">
        <v>32</v>
      </c>
      <c r="C1161">
        <v>2015</v>
      </c>
      <c r="D1161" t="s">
        <v>11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x14ac:dyDescent="0.2">
      <c r="A1162" t="s">
        <v>4</v>
      </c>
      <c r="B1162" t="s">
        <v>32</v>
      </c>
      <c r="C1162">
        <v>2016</v>
      </c>
      <c r="D1162" t="s">
        <v>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4</v>
      </c>
      <c r="AF1162">
        <v>6</v>
      </c>
      <c r="AG1162">
        <v>6</v>
      </c>
      <c r="AH1162">
        <v>6</v>
      </c>
      <c r="AI1162">
        <v>6</v>
      </c>
      <c r="AJ1162">
        <v>6</v>
      </c>
      <c r="AK1162">
        <v>5</v>
      </c>
    </row>
    <row r="1163" spans="1:37" x14ac:dyDescent="0.2">
      <c r="A1163" t="s">
        <v>4</v>
      </c>
      <c r="B1163" t="s">
        <v>32</v>
      </c>
      <c r="C1163">
        <v>2016</v>
      </c>
      <c r="D1163" t="s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2173</v>
      </c>
      <c r="AF1163">
        <v>2659</v>
      </c>
      <c r="AG1163">
        <v>2681</v>
      </c>
      <c r="AH1163">
        <v>2683</v>
      </c>
      <c r="AI1163">
        <v>2703</v>
      </c>
      <c r="AJ1163">
        <v>2711</v>
      </c>
      <c r="AK1163">
        <v>2729</v>
      </c>
    </row>
    <row r="1164" spans="1:37" x14ac:dyDescent="0.2">
      <c r="A1164" t="s">
        <v>4</v>
      </c>
      <c r="B1164" t="s">
        <v>32</v>
      </c>
      <c r="C1164">
        <v>2016</v>
      </c>
      <c r="D1164" t="s">
        <v>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4</v>
      </c>
      <c r="B1165" t="s">
        <v>32</v>
      </c>
      <c r="C1165">
        <v>2016</v>
      </c>
      <c r="D1165" t="s">
        <v>10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2">
      <c r="A1166" t="s">
        <v>4</v>
      </c>
      <c r="B1166" t="s">
        <v>32</v>
      </c>
      <c r="C1166">
        <v>2016</v>
      </c>
      <c r="D1166" t="s">
        <v>11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x14ac:dyDescent="0.2">
      <c r="A1167" t="s">
        <v>4</v>
      </c>
      <c r="B1167" t="s">
        <v>32</v>
      </c>
      <c r="C1167">
        <v>2017</v>
      </c>
      <c r="D1167" t="s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6</v>
      </c>
      <c r="AG1167">
        <v>5</v>
      </c>
      <c r="AH1167">
        <v>4</v>
      </c>
      <c r="AI1167">
        <v>5</v>
      </c>
      <c r="AJ1167">
        <v>6</v>
      </c>
      <c r="AK1167">
        <v>7</v>
      </c>
    </row>
    <row r="1168" spans="1:37" x14ac:dyDescent="0.2">
      <c r="A1168" t="s">
        <v>4</v>
      </c>
      <c r="B1168" t="s">
        <v>32</v>
      </c>
      <c r="C1168">
        <v>2017</v>
      </c>
      <c r="D1168" t="s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2067</v>
      </c>
      <c r="AG1168">
        <v>2622</v>
      </c>
      <c r="AH1168">
        <v>2685</v>
      </c>
      <c r="AI1168">
        <v>2696</v>
      </c>
      <c r="AJ1168">
        <v>2728</v>
      </c>
      <c r="AK1168">
        <v>2752</v>
      </c>
    </row>
    <row r="1169" spans="1:37" x14ac:dyDescent="0.2">
      <c r="A1169" t="s">
        <v>4</v>
      </c>
      <c r="B1169" t="s">
        <v>32</v>
      </c>
      <c r="C1169">
        <v>2017</v>
      </c>
      <c r="D1169" t="s">
        <v>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4</v>
      </c>
      <c r="B1170" t="s">
        <v>32</v>
      </c>
      <c r="C1170">
        <v>2017</v>
      </c>
      <c r="D1170" t="s">
        <v>10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x14ac:dyDescent="0.2">
      <c r="A1171" t="s">
        <v>4</v>
      </c>
      <c r="B1171" t="s">
        <v>32</v>
      </c>
      <c r="C1171">
        <v>2017</v>
      </c>
      <c r="D1171" t="s">
        <v>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2">
      <c r="A1172" t="s">
        <v>4</v>
      </c>
      <c r="B1172" t="s">
        <v>32</v>
      </c>
      <c r="C1172">
        <v>2018</v>
      </c>
      <c r="D1172" t="s">
        <v>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</v>
      </c>
      <c r="AH1172">
        <v>5</v>
      </c>
      <c r="AI1172">
        <v>5</v>
      </c>
      <c r="AJ1172">
        <v>5</v>
      </c>
      <c r="AK1172">
        <v>5</v>
      </c>
    </row>
    <row r="1173" spans="1:37" x14ac:dyDescent="0.2">
      <c r="A1173" t="s">
        <v>4</v>
      </c>
      <c r="B1173" t="s">
        <v>32</v>
      </c>
      <c r="C1173">
        <v>2018</v>
      </c>
      <c r="D1173" t="s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1811</v>
      </c>
      <c r="AH1173">
        <v>2301</v>
      </c>
      <c r="AI1173">
        <v>2323</v>
      </c>
      <c r="AJ1173">
        <v>2362</v>
      </c>
      <c r="AK1173">
        <v>2374</v>
      </c>
    </row>
    <row r="1174" spans="1:37" x14ac:dyDescent="0.2">
      <c r="A1174" t="s">
        <v>4</v>
      </c>
      <c r="B1174" t="s">
        <v>32</v>
      </c>
      <c r="C1174">
        <v>2018</v>
      </c>
      <c r="D1174" t="s">
        <v>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2">
      <c r="A1175" t="s">
        <v>4</v>
      </c>
      <c r="B1175" t="s">
        <v>32</v>
      </c>
      <c r="C1175">
        <v>2018</v>
      </c>
      <c r="D1175" t="s">
        <v>10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x14ac:dyDescent="0.2">
      <c r="A1176" t="s">
        <v>4</v>
      </c>
      <c r="B1176" t="s">
        <v>32</v>
      </c>
      <c r="C1176">
        <v>2018</v>
      </c>
      <c r="D1176" t="s">
        <v>11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2">
      <c r="A1177" t="s">
        <v>4</v>
      </c>
      <c r="B1177" t="s">
        <v>32</v>
      </c>
      <c r="C1177">
        <v>2019</v>
      </c>
      <c r="D1177" t="s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</v>
      </c>
      <c r="AI1177">
        <v>12</v>
      </c>
      <c r="AJ1177">
        <v>12</v>
      </c>
      <c r="AK1177">
        <v>11</v>
      </c>
    </row>
    <row r="1178" spans="1:37" x14ac:dyDescent="0.2">
      <c r="A1178" t="s">
        <v>4</v>
      </c>
      <c r="B1178" t="s">
        <v>32</v>
      </c>
      <c r="C1178">
        <v>2019</v>
      </c>
      <c r="D1178" t="s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1866</v>
      </c>
      <c r="AI1178">
        <v>2355</v>
      </c>
      <c r="AJ1178">
        <v>2389</v>
      </c>
      <c r="AK1178">
        <v>2403</v>
      </c>
    </row>
    <row r="1179" spans="1:37" x14ac:dyDescent="0.2">
      <c r="A1179" t="s">
        <v>4</v>
      </c>
      <c r="B1179" t="s">
        <v>32</v>
      </c>
      <c r="C1179">
        <v>2019</v>
      </c>
      <c r="D1179" t="s">
        <v>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1</v>
      </c>
      <c r="AK1179">
        <v>2</v>
      </c>
    </row>
    <row r="1180" spans="1:37" x14ac:dyDescent="0.2">
      <c r="A1180" t="s">
        <v>4</v>
      </c>
      <c r="B1180" t="s">
        <v>32</v>
      </c>
      <c r="C1180">
        <v>2019</v>
      </c>
      <c r="D1180" t="s">
        <v>10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x14ac:dyDescent="0.2">
      <c r="A1181" t="s">
        <v>4</v>
      </c>
      <c r="B1181" t="s">
        <v>32</v>
      </c>
      <c r="C1181">
        <v>2019</v>
      </c>
      <c r="D1181" t="s">
        <v>11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4</v>
      </c>
      <c r="B1182" t="s">
        <v>32</v>
      </c>
      <c r="C1182">
        <v>2020</v>
      </c>
      <c r="D1182" t="s">
        <v>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17</v>
      </c>
      <c r="AJ1182">
        <v>25</v>
      </c>
      <c r="AK1182">
        <v>26</v>
      </c>
    </row>
    <row r="1183" spans="1:37" x14ac:dyDescent="0.2">
      <c r="A1183" t="s">
        <v>4</v>
      </c>
      <c r="B1183" t="s">
        <v>32</v>
      </c>
      <c r="C1183">
        <v>2020</v>
      </c>
      <c r="D1183" t="s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2000</v>
      </c>
      <c r="AJ1183">
        <v>2498</v>
      </c>
      <c r="AK1183">
        <v>2497</v>
      </c>
    </row>
    <row r="1184" spans="1:37" x14ac:dyDescent="0.2">
      <c r="A1184" t="s">
        <v>4</v>
      </c>
      <c r="B1184" t="s">
        <v>32</v>
      </c>
      <c r="C1184">
        <v>2020</v>
      </c>
      <c r="D1184" t="s">
        <v>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</v>
      </c>
      <c r="AJ1184">
        <v>3</v>
      </c>
      <c r="AK1184">
        <v>2</v>
      </c>
    </row>
    <row r="1185" spans="1:37" x14ac:dyDescent="0.2">
      <c r="A1185" t="s">
        <v>4</v>
      </c>
      <c r="B1185" t="s">
        <v>32</v>
      </c>
      <c r="C1185">
        <v>2020</v>
      </c>
      <c r="D1185" t="s">
        <v>10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x14ac:dyDescent="0.2">
      <c r="A1186" t="s">
        <v>4</v>
      </c>
      <c r="B1186" t="s">
        <v>32</v>
      </c>
      <c r="C1186">
        <v>2020</v>
      </c>
      <c r="D1186" t="s">
        <v>11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4</v>
      </c>
      <c r="B1187" t="s">
        <v>32</v>
      </c>
      <c r="C1187">
        <v>2021</v>
      </c>
      <c r="D1187" t="s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16</v>
      </c>
      <c r="AK1187">
        <v>18</v>
      </c>
    </row>
    <row r="1188" spans="1:37" x14ac:dyDescent="0.2">
      <c r="A1188" t="s">
        <v>4</v>
      </c>
      <c r="B1188" t="s">
        <v>32</v>
      </c>
      <c r="C1188">
        <v>2021</v>
      </c>
      <c r="D1188" t="s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2213</v>
      </c>
      <c r="AK1188">
        <v>2704</v>
      </c>
    </row>
    <row r="1189" spans="1:37" x14ac:dyDescent="0.2">
      <c r="A1189" t="s">
        <v>4</v>
      </c>
      <c r="B1189" t="s">
        <v>32</v>
      </c>
      <c r="C1189">
        <v>2021</v>
      </c>
      <c r="D1189" t="s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</row>
    <row r="1190" spans="1:37" x14ac:dyDescent="0.2">
      <c r="A1190" t="s">
        <v>4</v>
      </c>
      <c r="B1190" t="s">
        <v>32</v>
      </c>
      <c r="C1190">
        <v>2021</v>
      </c>
      <c r="D1190" t="s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</row>
    <row r="1191" spans="1:37" x14ac:dyDescent="0.2">
      <c r="A1191" t="s">
        <v>4</v>
      </c>
      <c r="B1191" t="s">
        <v>32</v>
      </c>
      <c r="C1191">
        <v>2021</v>
      </c>
      <c r="D1191" t="s">
        <v>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2">
      <c r="A1192" t="s">
        <v>4</v>
      </c>
      <c r="B1192" t="s">
        <v>32</v>
      </c>
      <c r="C1192">
        <v>2022</v>
      </c>
      <c r="D1192" t="s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18</v>
      </c>
    </row>
    <row r="1193" spans="1:37" x14ac:dyDescent="0.2">
      <c r="A1193" t="s">
        <v>4</v>
      </c>
      <c r="B1193" t="s">
        <v>32</v>
      </c>
      <c r="C1193">
        <v>2022</v>
      </c>
      <c r="D1193" t="s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1775</v>
      </c>
    </row>
    <row r="1194" spans="1:37" x14ac:dyDescent="0.2">
      <c r="A1194" t="s">
        <v>4</v>
      </c>
      <c r="B1194" t="s">
        <v>32</v>
      </c>
      <c r="C1194">
        <v>2022</v>
      </c>
      <c r="D1194" t="s">
        <v>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4</v>
      </c>
    </row>
    <row r="1195" spans="1:37" x14ac:dyDescent="0.2">
      <c r="A1195" t="s">
        <v>4</v>
      </c>
      <c r="B1195" t="s">
        <v>32</v>
      </c>
      <c r="C1195">
        <v>2022</v>
      </c>
      <c r="D1195" t="s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2</v>
      </c>
    </row>
    <row r="1196" spans="1:37" x14ac:dyDescent="0.2">
      <c r="A1196" t="s">
        <v>4</v>
      </c>
      <c r="B1196" t="s">
        <v>32</v>
      </c>
      <c r="C1196">
        <v>2022</v>
      </c>
      <c r="D1196" t="s">
        <v>11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">
      <c r="A1197" t="s">
        <v>4</v>
      </c>
      <c r="B1197" t="s">
        <v>32</v>
      </c>
      <c r="C1197" t="s">
        <v>18</v>
      </c>
      <c r="D1197" t="s">
        <v>7</v>
      </c>
      <c r="E1197">
        <v>103</v>
      </c>
      <c r="F1197">
        <v>99</v>
      </c>
      <c r="G1197">
        <v>4</v>
      </c>
      <c r="H1197">
        <v>12</v>
      </c>
      <c r="I1197">
        <v>14</v>
      </c>
      <c r="J1197">
        <v>19</v>
      </c>
      <c r="K1197">
        <v>21</v>
      </c>
      <c r="L1197">
        <v>17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2">
      <c r="A1198" t="s">
        <v>4</v>
      </c>
      <c r="B1198" t="s">
        <v>32</v>
      </c>
      <c r="C1198" t="s">
        <v>18</v>
      </c>
      <c r="D1198" t="s">
        <v>8</v>
      </c>
      <c r="E1198">
        <v>135</v>
      </c>
      <c r="F1198">
        <v>139</v>
      </c>
      <c r="G1198">
        <v>12</v>
      </c>
      <c r="H1198">
        <v>31</v>
      </c>
      <c r="I1198">
        <v>40</v>
      </c>
      <c r="J1198">
        <v>47</v>
      </c>
      <c r="K1198">
        <v>55</v>
      </c>
      <c r="L1198">
        <v>51</v>
      </c>
      <c r="M1198">
        <v>2</v>
      </c>
      <c r="N1198">
        <v>2</v>
      </c>
      <c r="O1198">
        <v>2</v>
      </c>
      <c r="P1198">
        <v>2</v>
      </c>
      <c r="Q1198">
        <v>2</v>
      </c>
      <c r="R1198">
        <v>0</v>
      </c>
      <c r="S1198">
        <v>0</v>
      </c>
      <c r="T1198">
        <v>6</v>
      </c>
      <c r="U1198">
        <v>2</v>
      </c>
      <c r="V1198">
        <v>5</v>
      </c>
      <c r="W1198">
        <v>2</v>
      </c>
      <c r="X1198">
        <v>2</v>
      </c>
      <c r="Y1198">
        <v>2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2">
      <c r="A1199" t="s">
        <v>4</v>
      </c>
      <c r="B1199" t="s">
        <v>32</v>
      </c>
      <c r="C1199" t="s">
        <v>18</v>
      </c>
      <c r="D1199" t="s">
        <v>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">
      <c r="A1200" t="s">
        <v>4</v>
      </c>
      <c r="B1200" t="s">
        <v>32</v>
      </c>
      <c r="C1200" t="s">
        <v>18</v>
      </c>
      <c r="D1200" t="s">
        <v>10</v>
      </c>
      <c r="E1200">
        <v>51</v>
      </c>
      <c r="F1200">
        <v>49</v>
      </c>
      <c r="G1200">
        <v>3</v>
      </c>
      <c r="H1200">
        <v>3</v>
      </c>
      <c r="I1200">
        <v>2</v>
      </c>
      <c r="J1200">
        <v>4</v>
      </c>
      <c r="K1200">
        <v>3</v>
      </c>
      <c r="L1200">
        <v>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">
      <c r="A1201" t="s">
        <v>4</v>
      </c>
      <c r="B1201" t="s">
        <v>32</v>
      </c>
      <c r="C1201" t="s">
        <v>18</v>
      </c>
      <c r="D1201" t="s">
        <v>11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">
      <c r="A1202" t="s">
        <v>4</v>
      </c>
      <c r="B1202" t="s">
        <v>33</v>
      </c>
      <c r="C1202" t="s">
        <v>6</v>
      </c>
      <c r="D1202" t="s">
        <v>7</v>
      </c>
      <c r="E1202">
        <v>35</v>
      </c>
      <c r="F1202">
        <v>33</v>
      </c>
      <c r="G1202">
        <v>32</v>
      </c>
      <c r="H1202">
        <v>27</v>
      </c>
      <c r="I1202">
        <v>27</v>
      </c>
      <c r="J1202">
        <v>23</v>
      </c>
      <c r="K1202">
        <v>20</v>
      </c>
      <c r="L1202">
        <v>20</v>
      </c>
      <c r="M1202">
        <v>18</v>
      </c>
      <c r="N1202">
        <v>19</v>
      </c>
      <c r="O1202">
        <v>19</v>
      </c>
      <c r="P1202">
        <v>20</v>
      </c>
      <c r="Q1202">
        <v>20</v>
      </c>
      <c r="R1202">
        <v>15</v>
      </c>
      <c r="S1202">
        <v>14</v>
      </c>
      <c r="T1202">
        <v>12</v>
      </c>
      <c r="U1202">
        <v>8</v>
      </c>
      <c r="V1202">
        <v>7</v>
      </c>
      <c r="W1202">
        <v>8</v>
      </c>
      <c r="X1202">
        <v>7</v>
      </c>
      <c r="Y1202">
        <v>12</v>
      </c>
      <c r="Z1202">
        <v>11</v>
      </c>
      <c r="AA1202">
        <v>11</v>
      </c>
      <c r="AB1202">
        <v>11</v>
      </c>
      <c r="AC1202">
        <v>11</v>
      </c>
      <c r="AD1202">
        <v>12</v>
      </c>
      <c r="AE1202">
        <v>11</v>
      </c>
      <c r="AF1202">
        <v>9</v>
      </c>
      <c r="AG1202">
        <v>12</v>
      </c>
      <c r="AH1202">
        <v>11</v>
      </c>
      <c r="AI1202">
        <v>9</v>
      </c>
      <c r="AJ1202">
        <v>7</v>
      </c>
      <c r="AK1202">
        <v>4</v>
      </c>
    </row>
    <row r="1203" spans="1:37" x14ac:dyDescent="0.2">
      <c r="A1203" t="s">
        <v>4</v>
      </c>
      <c r="B1203" t="s">
        <v>33</v>
      </c>
      <c r="C1203" t="s">
        <v>6</v>
      </c>
      <c r="D1203" t="s">
        <v>8</v>
      </c>
      <c r="E1203">
        <v>20</v>
      </c>
      <c r="F1203">
        <v>19</v>
      </c>
      <c r="G1203">
        <v>14</v>
      </c>
      <c r="H1203">
        <v>15</v>
      </c>
      <c r="I1203">
        <v>15</v>
      </c>
      <c r="J1203">
        <v>17</v>
      </c>
      <c r="K1203">
        <v>16</v>
      </c>
      <c r="L1203">
        <v>15</v>
      </c>
      <c r="M1203">
        <v>14</v>
      </c>
      <c r="N1203">
        <v>13</v>
      </c>
      <c r="O1203">
        <v>11</v>
      </c>
      <c r="P1203">
        <v>12</v>
      </c>
      <c r="Q1203">
        <v>11</v>
      </c>
      <c r="R1203">
        <v>12</v>
      </c>
      <c r="S1203">
        <v>11</v>
      </c>
      <c r="T1203">
        <v>11</v>
      </c>
      <c r="U1203">
        <v>8</v>
      </c>
      <c r="V1203">
        <v>7</v>
      </c>
      <c r="W1203">
        <v>5</v>
      </c>
      <c r="X1203">
        <v>3</v>
      </c>
      <c r="Y1203">
        <v>2</v>
      </c>
      <c r="Z1203">
        <v>3</v>
      </c>
      <c r="AA1203">
        <v>3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">
      <c r="A1204" t="s">
        <v>4</v>
      </c>
      <c r="B1204" t="s">
        <v>33</v>
      </c>
      <c r="C1204" t="s">
        <v>6</v>
      </c>
      <c r="D1204" t="s">
        <v>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2">
      <c r="A1205" t="s">
        <v>4</v>
      </c>
      <c r="B1205" t="s">
        <v>33</v>
      </c>
      <c r="C1205" t="s">
        <v>6</v>
      </c>
      <c r="D1205" t="s">
        <v>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2">
      <c r="A1206" t="s">
        <v>4</v>
      </c>
      <c r="B1206" t="s">
        <v>33</v>
      </c>
      <c r="C1206" t="s">
        <v>6</v>
      </c>
      <c r="D1206" t="s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">
      <c r="A1207" t="s">
        <v>4</v>
      </c>
      <c r="B1207" t="s">
        <v>33</v>
      </c>
      <c r="C1207" t="s">
        <v>12</v>
      </c>
      <c r="D1207" t="s">
        <v>7</v>
      </c>
      <c r="E1207">
        <v>175</v>
      </c>
      <c r="F1207">
        <v>155</v>
      </c>
      <c r="G1207">
        <v>154</v>
      </c>
      <c r="H1207">
        <v>138</v>
      </c>
      <c r="I1207">
        <v>130</v>
      </c>
      <c r="J1207">
        <v>116</v>
      </c>
      <c r="K1207">
        <v>105</v>
      </c>
      <c r="L1207">
        <v>93</v>
      </c>
      <c r="M1207">
        <v>79</v>
      </c>
      <c r="N1207">
        <v>78</v>
      </c>
      <c r="O1207">
        <v>74</v>
      </c>
      <c r="P1207">
        <v>73</v>
      </c>
      <c r="Q1207">
        <v>68</v>
      </c>
      <c r="R1207">
        <v>62</v>
      </c>
      <c r="S1207">
        <v>52</v>
      </c>
      <c r="T1207">
        <v>63</v>
      </c>
      <c r="U1207">
        <v>78</v>
      </c>
      <c r="V1207">
        <v>91</v>
      </c>
      <c r="W1207">
        <v>191</v>
      </c>
      <c r="X1207">
        <v>194</v>
      </c>
      <c r="Y1207">
        <v>189</v>
      </c>
      <c r="Z1207">
        <v>172</v>
      </c>
      <c r="AA1207">
        <v>153</v>
      </c>
      <c r="AB1207">
        <v>139</v>
      </c>
      <c r="AC1207">
        <v>121</v>
      </c>
      <c r="AD1207">
        <v>86</v>
      </c>
      <c r="AE1207">
        <v>74</v>
      </c>
      <c r="AF1207">
        <v>66</v>
      </c>
      <c r="AG1207">
        <v>66</v>
      </c>
      <c r="AH1207">
        <v>59</v>
      </c>
      <c r="AI1207">
        <v>55</v>
      </c>
      <c r="AJ1207">
        <v>51</v>
      </c>
      <c r="AK1207">
        <v>49</v>
      </c>
    </row>
    <row r="1208" spans="1:37" x14ac:dyDescent="0.2">
      <c r="A1208" t="s">
        <v>4</v>
      </c>
      <c r="B1208" t="s">
        <v>33</v>
      </c>
      <c r="C1208" t="s">
        <v>12</v>
      </c>
      <c r="D1208" t="s">
        <v>8</v>
      </c>
      <c r="E1208">
        <v>848</v>
      </c>
      <c r="F1208">
        <v>902</v>
      </c>
      <c r="G1208">
        <v>930</v>
      </c>
      <c r="H1208">
        <v>954</v>
      </c>
      <c r="I1208">
        <v>929</v>
      </c>
      <c r="J1208">
        <v>914</v>
      </c>
      <c r="K1208">
        <v>901</v>
      </c>
      <c r="L1208">
        <v>865</v>
      </c>
      <c r="M1208">
        <v>836</v>
      </c>
      <c r="N1208">
        <v>803</v>
      </c>
      <c r="O1208">
        <v>752</v>
      </c>
      <c r="P1208">
        <v>713</v>
      </c>
      <c r="Q1208">
        <v>658</v>
      </c>
      <c r="R1208">
        <v>602</v>
      </c>
      <c r="S1208">
        <v>577</v>
      </c>
      <c r="T1208">
        <v>525</v>
      </c>
      <c r="U1208">
        <v>327</v>
      </c>
      <c r="V1208">
        <v>329</v>
      </c>
      <c r="W1208">
        <v>213</v>
      </c>
      <c r="X1208">
        <v>179</v>
      </c>
      <c r="Y1208">
        <v>235</v>
      </c>
      <c r="Z1208">
        <v>233</v>
      </c>
      <c r="AA1208">
        <v>239</v>
      </c>
      <c r="AB1208">
        <v>251</v>
      </c>
      <c r="AC1208">
        <v>258</v>
      </c>
      <c r="AD1208">
        <v>272</v>
      </c>
      <c r="AE1208">
        <v>264</v>
      </c>
      <c r="AF1208">
        <v>249</v>
      </c>
      <c r="AG1208">
        <v>230</v>
      </c>
      <c r="AH1208">
        <v>212</v>
      </c>
      <c r="AI1208">
        <v>210</v>
      </c>
      <c r="AJ1208">
        <v>194</v>
      </c>
      <c r="AK1208">
        <v>192</v>
      </c>
    </row>
    <row r="1209" spans="1:37" x14ac:dyDescent="0.2">
      <c r="A1209" t="s">
        <v>4</v>
      </c>
      <c r="B1209" t="s">
        <v>33</v>
      </c>
      <c r="C1209" t="s">
        <v>12</v>
      </c>
      <c r="D1209" t="s">
        <v>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0</v>
      </c>
    </row>
    <row r="1210" spans="1:37" x14ac:dyDescent="0.2">
      <c r="A1210" t="s">
        <v>4</v>
      </c>
      <c r="B1210" t="s">
        <v>33</v>
      </c>
      <c r="C1210" t="s">
        <v>12</v>
      </c>
      <c r="D1210" t="s">
        <v>10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2</v>
      </c>
      <c r="L1210">
        <v>2</v>
      </c>
      <c r="M1210">
        <v>2</v>
      </c>
      <c r="N1210">
        <v>2</v>
      </c>
      <c r="O1210">
        <v>2</v>
      </c>
      <c r="P1210">
        <v>1</v>
      </c>
      <c r="Q1210">
        <v>1</v>
      </c>
      <c r="R1210">
        <v>1</v>
      </c>
      <c r="S1210">
        <v>1</v>
      </c>
      <c r="T1210">
        <v>3</v>
      </c>
      <c r="U1210">
        <v>5</v>
      </c>
      <c r="V1210">
        <v>5</v>
      </c>
      <c r="W1210">
        <v>15</v>
      </c>
      <c r="X1210">
        <v>11</v>
      </c>
      <c r="Y1210">
        <v>16</v>
      </c>
      <c r="Z1210">
        <v>15</v>
      </c>
      <c r="AA1210">
        <v>15</v>
      </c>
      <c r="AB1210">
        <v>10</v>
      </c>
      <c r="AC1210">
        <v>9</v>
      </c>
      <c r="AD1210">
        <v>7</v>
      </c>
      <c r="AE1210">
        <v>4</v>
      </c>
      <c r="AF1210">
        <v>2</v>
      </c>
      <c r="AG1210">
        <v>1</v>
      </c>
      <c r="AH1210">
        <v>1</v>
      </c>
      <c r="AI1210">
        <v>1</v>
      </c>
      <c r="AJ1210">
        <v>0</v>
      </c>
      <c r="AK1210">
        <v>0</v>
      </c>
    </row>
    <row r="1211" spans="1:37" x14ac:dyDescent="0.2">
      <c r="A1211" t="s">
        <v>4</v>
      </c>
      <c r="B1211" t="s">
        <v>33</v>
      </c>
      <c r="C1211" t="s">
        <v>12</v>
      </c>
      <c r="D1211" t="s">
        <v>11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2">
      <c r="A1212" t="s">
        <v>4</v>
      </c>
      <c r="B1212" t="s">
        <v>33</v>
      </c>
      <c r="C1212" t="s">
        <v>13</v>
      </c>
      <c r="D1212" t="s">
        <v>7</v>
      </c>
      <c r="E1212">
        <v>73</v>
      </c>
      <c r="F1212">
        <v>70</v>
      </c>
      <c r="G1212">
        <v>61</v>
      </c>
      <c r="H1212">
        <v>60</v>
      </c>
      <c r="I1212">
        <v>61</v>
      </c>
      <c r="J1212">
        <v>62</v>
      </c>
      <c r="K1212">
        <v>60</v>
      </c>
      <c r="L1212">
        <v>55</v>
      </c>
      <c r="M1212">
        <v>56</v>
      </c>
      <c r="N1212">
        <v>48</v>
      </c>
      <c r="O1212">
        <v>49</v>
      </c>
      <c r="P1212">
        <v>46</v>
      </c>
      <c r="Q1212">
        <v>49</v>
      </c>
      <c r="R1212">
        <v>55</v>
      </c>
      <c r="S1212">
        <v>60</v>
      </c>
      <c r="T1212">
        <v>69</v>
      </c>
      <c r="U1212">
        <v>124</v>
      </c>
      <c r="V1212">
        <v>169</v>
      </c>
      <c r="W1212">
        <v>572</v>
      </c>
      <c r="X1212">
        <v>627</v>
      </c>
      <c r="Y1212">
        <v>527</v>
      </c>
      <c r="Z1212">
        <v>459</v>
      </c>
      <c r="AA1212">
        <v>386</v>
      </c>
      <c r="AB1212">
        <v>331</v>
      </c>
      <c r="AC1212">
        <v>246</v>
      </c>
      <c r="AD1212">
        <v>188</v>
      </c>
      <c r="AE1212">
        <v>161</v>
      </c>
      <c r="AF1212">
        <v>132</v>
      </c>
      <c r="AG1212">
        <v>120</v>
      </c>
      <c r="AH1212">
        <v>109</v>
      </c>
      <c r="AI1212">
        <v>97</v>
      </c>
      <c r="AJ1212">
        <v>89</v>
      </c>
      <c r="AK1212">
        <v>83</v>
      </c>
    </row>
    <row r="1213" spans="1:37" x14ac:dyDescent="0.2">
      <c r="A1213" t="s">
        <v>4</v>
      </c>
      <c r="B1213" t="s">
        <v>33</v>
      </c>
      <c r="C1213" t="s">
        <v>13</v>
      </c>
      <c r="D1213" t="s">
        <v>8</v>
      </c>
      <c r="E1213">
        <v>1460</v>
      </c>
      <c r="F1213">
        <v>1479</v>
      </c>
      <c r="G1213">
        <v>1538</v>
      </c>
      <c r="H1213">
        <v>1601</v>
      </c>
      <c r="I1213">
        <v>1622</v>
      </c>
      <c r="J1213">
        <v>1635</v>
      </c>
      <c r="K1213">
        <v>1705</v>
      </c>
      <c r="L1213">
        <v>1702</v>
      </c>
      <c r="M1213">
        <v>1682</v>
      </c>
      <c r="N1213">
        <v>1697</v>
      </c>
      <c r="O1213">
        <v>1656</v>
      </c>
      <c r="P1213">
        <v>1646</v>
      </c>
      <c r="Q1213">
        <v>1613</v>
      </c>
      <c r="R1213">
        <v>1538</v>
      </c>
      <c r="S1213">
        <v>1544</v>
      </c>
      <c r="T1213">
        <v>1470</v>
      </c>
      <c r="U1213">
        <v>1171</v>
      </c>
      <c r="V1213">
        <v>1087</v>
      </c>
      <c r="W1213">
        <v>750</v>
      </c>
      <c r="X1213">
        <v>659</v>
      </c>
      <c r="Y1213">
        <v>763</v>
      </c>
      <c r="Z1213">
        <v>775</v>
      </c>
      <c r="AA1213">
        <v>819</v>
      </c>
      <c r="AB1213">
        <v>812</v>
      </c>
      <c r="AC1213">
        <v>846</v>
      </c>
      <c r="AD1213">
        <v>848</v>
      </c>
      <c r="AE1213">
        <v>822</v>
      </c>
      <c r="AF1213">
        <v>803</v>
      </c>
      <c r="AG1213">
        <v>769</v>
      </c>
      <c r="AH1213">
        <v>732</v>
      </c>
      <c r="AI1213">
        <v>693</v>
      </c>
      <c r="AJ1213">
        <v>658</v>
      </c>
      <c r="AK1213">
        <v>623</v>
      </c>
    </row>
    <row r="1214" spans="1:37" x14ac:dyDescent="0.2">
      <c r="A1214" t="s">
        <v>4</v>
      </c>
      <c r="B1214" t="s">
        <v>33</v>
      </c>
      <c r="C1214" t="s">
        <v>13</v>
      </c>
      <c r="D1214" t="s">
        <v>9</v>
      </c>
      <c r="E1214">
        <v>2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</row>
    <row r="1215" spans="1:37" x14ac:dyDescent="0.2">
      <c r="A1215" t="s">
        <v>4</v>
      </c>
      <c r="B1215" t="s">
        <v>33</v>
      </c>
      <c r="C1215" t="s">
        <v>13</v>
      </c>
      <c r="D1215" t="s">
        <v>10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2</v>
      </c>
      <c r="K1215">
        <v>2</v>
      </c>
      <c r="L1215">
        <v>2</v>
      </c>
      <c r="M1215">
        <v>2</v>
      </c>
      <c r="N1215">
        <v>2</v>
      </c>
      <c r="O1215">
        <v>2</v>
      </c>
      <c r="P1215">
        <v>1</v>
      </c>
      <c r="Q1215">
        <v>0</v>
      </c>
      <c r="R1215">
        <v>0</v>
      </c>
      <c r="S1215">
        <v>0</v>
      </c>
      <c r="T1215">
        <v>2</v>
      </c>
      <c r="U1215">
        <v>8</v>
      </c>
      <c r="V1215">
        <v>9</v>
      </c>
      <c r="W1215">
        <v>18</v>
      </c>
      <c r="X1215">
        <v>28</v>
      </c>
      <c r="Y1215">
        <v>36</v>
      </c>
      <c r="Z1215">
        <v>31</v>
      </c>
      <c r="AA1215">
        <v>36</v>
      </c>
      <c r="AB1215">
        <v>34</v>
      </c>
      <c r="AC1215">
        <v>29</v>
      </c>
      <c r="AD1215">
        <v>23</v>
      </c>
      <c r="AE1215">
        <v>22</v>
      </c>
      <c r="AF1215">
        <v>22</v>
      </c>
      <c r="AG1215">
        <v>22</v>
      </c>
      <c r="AH1215">
        <v>21</v>
      </c>
      <c r="AI1215">
        <v>20</v>
      </c>
      <c r="AJ1215">
        <v>19</v>
      </c>
      <c r="AK1215">
        <v>19</v>
      </c>
    </row>
    <row r="1216" spans="1:37" x14ac:dyDescent="0.2">
      <c r="A1216" t="s">
        <v>4</v>
      </c>
      <c r="B1216" t="s">
        <v>33</v>
      </c>
      <c r="C1216" t="s">
        <v>13</v>
      </c>
      <c r="D1216" t="s">
        <v>11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4</v>
      </c>
      <c r="B1217" t="s">
        <v>33</v>
      </c>
      <c r="C1217" t="s">
        <v>14</v>
      </c>
      <c r="D1217" t="s">
        <v>7</v>
      </c>
      <c r="E1217">
        <v>3</v>
      </c>
      <c r="F1217">
        <v>10</v>
      </c>
      <c r="G1217">
        <v>16</v>
      </c>
      <c r="H1217">
        <v>20</v>
      </c>
      <c r="I1217">
        <v>27</v>
      </c>
      <c r="J1217">
        <v>32</v>
      </c>
      <c r="K1217">
        <v>37</v>
      </c>
      <c r="L1217">
        <v>44</v>
      </c>
      <c r="M1217">
        <v>51</v>
      </c>
      <c r="N1217">
        <v>56</v>
      </c>
      <c r="O1217">
        <v>57</v>
      </c>
      <c r="P1217">
        <v>59</v>
      </c>
      <c r="Q1217">
        <v>57</v>
      </c>
      <c r="R1217">
        <v>61</v>
      </c>
      <c r="S1217">
        <v>63</v>
      </c>
      <c r="T1217">
        <v>66</v>
      </c>
      <c r="U1217">
        <v>80</v>
      </c>
      <c r="V1217">
        <v>87</v>
      </c>
      <c r="W1217">
        <v>105</v>
      </c>
      <c r="X1217">
        <v>100</v>
      </c>
      <c r="Y1217">
        <v>90</v>
      </c>
      <c r="Z1217">
        <v>88</v>
      </c>
      <c r="AA1217">
        <v>76</v>
      </c>
      <c r="AB1217">
        <v>71</v>
      </c>
      <c r="AC1217">
        <v>69</v>
      </c>
      <c r="AD1217">
        <v>65</v>
      </c>
      <c r="AE1217">
        <v>59</v>
      </c>
      <c r="AF1217">
        <v>54</v>
      </c>
      <c r="AG1217">
        <v>49</v>
      </c>
      <c r="AH1217">
        <v>45</v>
      </c>
      <c r="AI1217">
        <v>44</v>
      </c>
      <c r="AJ1217">
        <v>40</v>
      </c>
      <c r="AK1217">
        <v>39</v>
      </c>
    </row>
    <row r="1218" spans="1:37" x14ac:dyDescent="0.2">
      <c r="A1218" t="s">
        <v>4</v>
      </c>
      <c r="B1218" t="s">
        <v>33</v>
      </c>
      <c r="C1218" t="s">
        <v>14</v>
      </c>
      <c r="D1218" t="s">
        <v>8</v>
      </c>
      <c r="E1218">
        <v>114</v>
      </c>
      <c r="F1218">
        <v>246</v>
      </c>
      <c r="G1218">
        <v>385</v>
      </c>
      <c r="H1218">
        <v>507</v>
      </c>
      <c r="I1218">
        <v>622</v>
      </c>
      <c r="J1218">
        <v>764</v>
      </c>
      <c r="K1218">
        <v>956</v>
      </c>
      <c r="L1218">
        <v>1097</v>
      </c>
      <c r="M1218">
        <v>1302</v>
      </c>
      <c r="N1218">
        <v>1440</v>
      </c>
      <c r="O1218">
        <v>1500</v>
      </c>
      <c r="P1218">
        <v>1496</v>
      </c>
      <c r="Q1218">
        <v>1522</v>
      </c>
      <c r="R1218">
        <v>1510</v>
      </c>
      <c r="S1218">
        <v>1541</v>
      </c>
      <c r="T1218">
        <v>1523</v>
      </c>
      <c r="U1218">
        <v>1637</v>
      </c>
      <c r="V1218">
        <v>1625</v>
      </c>
      <c r="W1218">
        <v>1556</v>
      </c>
      <c r="X1218">
        <v>1525</v>
      </c>
      <c r="Y1218">
        <v>1522</v>
      </c>
      <c r="Z1218">
        <v>1506</v>
      </c>
      <c r="AA1218">
        <v>1486</v>
      </c>
      <c r="AB1218">
        <v>1463</v>
      </c>
      <c r="AC1218">
        <v>1459</v>
      </c>
      <c r="AD1218">
        <v>1417</v>
      </c>
      <c r="AE1218">
        <v>1385</v>
      </c>
      <c r="AF1218">
        <v>1375</v>
      </c>
      <c r="AG1218">
        <v>1326</v>
      </c>
      <c r="AH1218">
        <v>1300</v>
      </c>
      <c r="AI1218">
        <v>1285</v>
      </c>
      <c r="AJ1218">
        <v>1243</v>
      </c>
      <c r="AK1218">
        <v>1198</v>
      </c>
    </row>
    <row r="1219" spans="1:37" x14ac:dyDescent="0.2">
      <c r="A1219" t="s">
        <v>4</v>
      </c>
      <c r="B1219" t="s">
        <v>33</v>
      </c>
      <c r="C1219" t="s">
        <v>14</v>
      </c>
      <c r="D1219" t="s">
        <v>9</v>
      </c>
      <c r="E1219">
        <v>0</v>
      </c>
      <c r="F1219">
        <v>0</v>
      </c>
      <c r="G1219">
        <v>0</v>
      </c>
      <c r="H1219">
        <v>0</v>
      </c>
      <c r="I1219">
        <v>2</v>
      </c>
      <c r="J1219">
        <v>3</v>
      </c>
      <c r="K1219">
        <v>4</v>
      </c>
      <c r="L1219">
        <v>4</v>
      </c>
      <c r="M1219">
        <v>5</v>
      </c>
      <c r="N1219">
        <v>5</v>
      </c>
      <c r="O1219">
        <v>6</v>
      </c>
      <c r="P1219">
        <v>6</v>
      </c>
      <c r="Q1219">
        <v>6</v>
      </c>
      <c r="R1219">
        <v>6</v>
      </c>
      <c r="S1219">
        <v>4</v>
      </c>
      <c r="T1219">
        <v>2</v>
      </c>
      <c r="U1219">
        <v>3</v>
      </c>
      <c r="V1219">
        <v>3</v>
      </c>
      <c r="W1219">
        <v>3</v>
      </c>
      <c r="X1219">
        <v>3</v>
      </c>
      <c r="Y1219">
        <v>3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1</v>
      </c>
      <c r="AI1219">
        <v>1</v>
      </c>
      <c r="AJ1219">
        <v>1</v>
      </c>
      <c r="AK1219">
        <v>0</v>
      </c>
    </row>
    <row r="1220" spans="1:37" x14ac:dyDescent="0.2">
      <c r="A1220" t="s">
        <v>4</v>
      </c>
      <c r="B1220" t="s">
        <v>33</v>
      </c>
      <c r="C1220" t="s">
        <v>14</v>
      </c>
      <c r="D1220" t="s">
        <v>10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2</v>
      </c>
      <c r="M1220">
        <v>3</v>
      </c>
      <c r="N1220">
        <v>3</v>
      </c>
      <c r="O1220">
        <v>3</v>
      </c>
      <c r="P1220">
        <v>3</v>
      </c>
      <c r="Q1220">
        <v>1</v>
      </c>
      <c r="R1220">
        <v>1</v>
      </c>
      <c r="S1220">
        <v>0</v>
      </c>
      <c r="T1220">
        <v>8</v>
      </c>
      <c r="U1220">
        <v>13</v>
      </c>
      <c r="V1220">
        <v>6</v>
      </c>
      <c r="W1220">
        <v>21</v>
      </c>
      <c r="X1220">
        <v>38</v>
      </c>
      <c r="Y1220">
        <v>41</v>
      </c>
      <c r="Z1220">
        <v>37</v>
      </c>
      <c r="AA1220">
        <v>33</v>
      </c>
      <c r="AB1220">
        <v>27</v>
      </c>
      <c r="AC1220">
        <v>23</v>
      </c>
      <c r="AD1220">
        <v>21</v>
      </c>
      <c r="AE1220">
        <v>21</v>
      </c>
      <c r="AF1220">
        <v>19</v>
      </c>
      <c r="AG1220">
        <v>16</v>
      </c>
      <c r="AH1220">
        <v>14</v>
      </c>
      <c r="AI1220">
        <v>12</v>
      </c>
      <c r="AJ1220">
        <v>10</v>
      </c>
      <c r="AK1220">
        <v>10</v>
      </c>
    </row>
    <row r="1221" spans="1:37" x14ac:dyDescent="0.2">
      <c r="A1221" t="s">
        <v>4</v>
      </c>
      <c r="B1221" t="s">
        <v>33</v>
      </c>
      <c r="C1221" t="s">
        <v>14</v>
      </c>
      <c r="D1221" t="s">
        <v>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4</v>
      </c>
      <c r="B1222" t="s">
        <v>33</v>
      </c>
      <c r="C1222" t="s">
        <v>15</v>
      </c>
      <c r="D1222" t="s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8</v>
      </c>
      <c r="P1222">
        <v>14</v>
      </c>
      <c r="Q1222">
        <v>24</v>
      </c>
      <c r="R1222">
        <v>44</v>
      </c>
      <c r="S1222">
        <v>52</v>
      </c>
      <c r="T1222">
        <v>56</v>
      </c>
      <c r="U1222">
        <v>58</v>
      </c>
      <c r="V1222">
        <v>63</v>
      </c>
      <c r="W1222">
        <v>70</v>
      </c>
      <c r="X1222">
        <v>72</v>
      </c>
      <c r="Y1222">
        <v>69</v>
      </c>
      <c r="Z1222">
        <v>66</v>
      </c>
      <c r="AA1222">
        <v>62</v>
      </c>
      <c r="AB1222">
        <v>59</v>
      </c>
      <c r="AC1222">
        <v>57</v>
      </c>
      <c r="AD1222">
        <v>55</v>
      </c>
      <c r="AE1222">
        <v>53</v>
      </c>
      <c r="AF1222">
        <v>51</v>
      </c>
      <c r="AG1222">
        <v>54</v>
      </c>
      <c r="AH1222">
        <v>55</v>
      </c>
      <c r="AI1222">
        <v>56</v>
      </c>
      <c r="AJ1222">
        <v>56</v>
      </c>
      <c r="AK1222">
        <v>56</v>
      </c>
    </row>
    <row r="1223" spans="1:37" x14ac:dyDescent="0.2">
      <c r="A1223" t="s">
        <v>4</v>
      </c>
      <c r="B1223" t="s">
        <v>33</v>
      </c>
      <c r="C1223" t="s">
        <v>15</v>
      </c>
      <c r="D1223" t="s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156</v>
      </c>
      <c r="P1223">
        <v>397</v>
      </c>
      <c r="Q1223">
        <v>648</v>
      </c>
      <c r="R1223">
        <v>941</v>
      </c>
      <c r="S1223">
        <v>1286</v>
      </c>
      <c r="T1223">
        <v>1369</v>
      </c>
      <c r="U1223">
        <v>1346</v>
      </c>
      <c r="V1223">
        <v>1347</v>
      </c>
      <c r="W1223">
        <v>1345</v>
      </c>
      <c r="X1223">
        <v>1323</v>
      </c>
      <c r="Y1223">
        <v>1319</v>
      </c>
      <c r="Z1223">
        <v>1304</v>
      </c>
      <c r="AA1223">
        <v>1287</v>
      </c>
      <c r="AB1223">
        <v>1298</v>
      </c>
      <c r="AC1223">
        <v>1298</v>
      </c>
      <c r="AD1223">
        <v>1270</v>
      </c>
      <c r="AE1223">
        <v>1283</v>
      </c>
      <c r="AF1223">
        <v>1282</v>
      </c>
      <c r="AG1223">
        <v>1274</v>
      </c>
      <c r="AH1223">
        <v>1252</v>
      </c>
      <c r="AI1223">
        <v>1240</v>
      </c>
      <c r="AJ1223">
        <v>1229</v>
      </c>
      <c r="AK1223">
        <v>1194</v>
      </c>
    </row>
    <row r="1224" spans="1:37" x14ac:dyDescent="0.2">
      <c r="A1224" t="s">
        <v>4</v>
      </c>
      <c r="B1224" t="s">
        <v>33</v>
      </c>
      <c r="C1224" t="s">
        <v>15</v>
      </c>
      <c r="D1224" t="s">
        <v>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5</v>
      </c>
      <c r="R1224">
        <v>6</v>
      </c>
      <c r="S1224">
        <v>9</v>
      </c>
      <c r="T1224">
        <v>10</v>
      </c>
      <c r="U1224">
        <v>11</v>
      </c>
      <c r="V1224">
        <v>11</v>
      </c>
      <c r="W1224">
        <v>10</v>
      </c>
      <c r="X1224">
        <v>10</v>
      </c>
      <c r="Y1224">
        <v>10</v>
      </c>
      <c r="Z1224">
        <v>9</v>
      </c>
      <c r="AA1224">
        <v>10</v>
      </c>
      <c r="AB1224">
        <v>10</v>
      </c>
      <c r="AC1224">
        <v>11</v>
      </c>
      <c r="AD1224">
        <v>11</v>
      </c>
      <c r="AE1224">
        <v>11</v>
      </c>
      <c r="AF1224">
        <v>11</v>
      </c>
      <c r="AG1224">
        <v>11</v>
      </c>
      <c r="AH1224">
        <v>12</v>
      </c>
      <c r="AI1224">
        <v>11</v>
      </c>
      <c r="AJ1224">
        <v>10</v>
      </c>
      <c r="AK1224">
        <v>10</v>
      </c>
    </row>
    <row r="1225" spans="1:37" x14ac:dyDescent="0.2">
      <c r="A1225" t="s">
        <v>4</v>
      </c>
      <c r="B1225" t="s">
        <v>33</v>
      </c>
      <c r="C1225" t="s">
        <v>15</v>
      </c>
      <c r="D1225" t="s">
        <v>10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4</v>
      </c>
      <c r="U1225">
        <v>2</v>
      </c>
      <c r="V1225">
        <v>3</v>
      </c>
      <c r="W1225">
        <v>4</v>
      </c>
      <c r="X1225">
        <v>5</v>
      </c>
      <c r="Y1225">
        <v>3</v>
      </c>
      <c r="Z1225">
        <v>5</v>
      </c>
      <c r="AA1225">
        <v>5</v>
      </c>
      <c r="AB1225">
        <v>5</v>
      </c>
      <c r="AC1225">
        <v>5</v>
      </c>
      <c r="AD1225">
        <v>2</v>
      </c>
      <c r="AE1225">
        <v>3</v>
      </c>
      <c r="AF1225">
        <v>3</v>
      </c>
      <c r="AG1225">
        <v>2</v>
      </c>
      <c r="AH1225">
        <v>1</v>
      </c>
      <c r="AI1225">
        <v>1</v>
      </c>
      <c r="AJ1225">
        <v>1</v>
      </c>
      <c r="AK1225">
        <v>1</v>
      </c>
    </row>
    <row r="1226" spans="1:37" x14ac:dyDescent="0.2">
      <c r="A1226" t="s">
        <v>4</v>
      </c>
      <c r="B1226" t="s">
        <v>33</v>
      </c>
      <c r="C1226" t="s">
        <v>15</v>
      </c>
      <c r="D1226" t="s">
        <v>11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4</v>
      </c>
      <c r="B1227" t="s">
        <v>33</v>
      </c>
      <c r="C1227" t="s">
        <v>16</v>
      </c>
      <c r="D1227" t="s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4</v>
      </c>
      <c r="U1227">
        <v>20</v>
      </c>
      <c r="V1227">
        <v>39</v>
      </c>
      <c r="W1227">
        <v>48</v>
      </c>
      <c r="X1227">
        <v>59</v>
      </c>
      <c r="Y1227">
        <v>61</v>
      </c>
      <c r="Z1227">
        <v>60</v>
      </c>
      <c r="AA1227">
        <v>61</v>
      </c>
      <c r="AB1227">
        <v>61</v>
      </c>
      <c r="AC1227">
        <v>57</v>
      </c>
      <c r="AD1227">
        <v>57</v>
      </c>
      <c r="AE1227">
        <v>57</v>
      </c>
      <c r="AF1227">
        <v>57</v>
      </c>
      <c r="AG1227">
        <v>49</v>
      </c>
      <c r="AH1227">
        <v>48</v>
      </c>
      <c r="AI1227">
        <v>47</v>
      </c>
      <c r="AJ1227">
        <v>48</v>
      </c>
      <c r="AK1227">
        <v>46</v>
      </c>
    </row>
    <row r="1228" spans="1:37" x14ac:dyDescent="0.2">
      <c r="A1228" t="s">
        <v>4</v>
      </c>
      <c r="B1228" t="s">
        <v>33</v>
      </c>
      <c r="C1228" t="s">
        <v>16</v>
      </c>
      <c r="D1228" t="s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229</v>
      </c>
      <c r="U1228">
        <v>553</v>
      </c>
      <c r="V1228">
        <v>825</v>
      </c>
      <c r="W1228">
        <v>1153</v>
      </c>
      <c r="X1228">
        <v>1523</v>
      </c>
      <c r="Y1228">
        <v>1608</v>
      </c>
      <c r="Z1228">
        <v>1615</v>
      </c>
      <c r="AA1228">
        <v>1623</v>
      </c>
      <c r="AB1228">
        <v>1619</v>
      </c>
      <c r="AC1228">
        <v>1638</v>
      </c>
      <c r="AD1228">
        <v>1631</v>
      </c>
      <c r="AE1228">
        <v>1639</v>
      </c>
      <c r="AF1228">
        <v>1633</v>
      </c>
      <c r="AG1228">
        <v>1612</v>
      </c>
      <c r="AH1228">
        <v>1609</v>
      </c>
      <c r="AI1228">
        <v>1608</v>
      </c>
      <c r="AJ1228">
        <v>1613</v>
      </c>
      <c r="AK1228">
        <v>1582</v>
      </c>
    </row>
    <row r="1229" spans="1:37" x14ac:dyDescent="0.2">
      <c r="A1229" t="s">
        <v>4</v>
      </c>
      <c r="B1229" t="s">
        <v>33</v>
      </c>
      <c r="C1229" t="s">
        <v>16</v>
      </c>
      <c r="D1229" t="s">
        <v>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3</v>
      </c>
      <c r="V1229">
        <v>5</v>
      </c>
      <c r="W1229">
        <v>9</v>
      </c>
      <c r="X1229">
        <v>11</v>
      </c>
      <c r="Y1229">
        <v>11</v>
      </c>
      <c r="Z1229">
        <v>11</v>
      </c>
      <c r="AA1229">
        <v>10</v>
      </c>
      <c r="AB1229">
        <v>10</v>
      </c>
      <c r="AC1229">
        <v>10</v>
      </c>
      <c r="AD1229">
        <v>10</v>
      </c>
      <c r="AE1229">
        <v>10</v>
      </c>
      <c r="AF1229">
        <v>9</v>
      </c>
      <c r="AG1229">
        <v>9</v>
      </c>
      <c r="AH1229">
        <v>9</v>
      </c>
      <c r="AI1229">
        <v>8</v>
      </c>
      <c r="AJ1229">
        <v>8</v>
      </c>
      <c r="AK1229">
        <v>7</v>
      </c>
    </row>
    <row r="1230" spans="1:37" x14ac:dyDescent="0.2">
      <c r="A1230" t="s">
        <v>4</v>
      </c>
      <c r="B1230" t="s">
        <v>33</v>
      </c>
      <c r="C1230" t="s">
        <v>16</v>
      </c>
      <c r="D1230" t="s">
        <v>10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23</v>
      </c>
      <c r="U1230">
        <v>3</v>
      </c>
      <c r="V1230">
        <v>12</v>
      </c>
      <c r="W1230">
        <v>10</v>
      </c>
      <c r="X1230">
        <v>4</v>
      </c>
      <c r="Y1230">
        <v>4</v>
      </c>
      <c r="Z1230">
        <v>5</v>
      </c>
      <c r="AA1230">
        <v>7</v>
      </c>
      <c r="AB1230">
        <v>7</v>
      </c>
      <c r="AC1230">
        <v>6</v>
      </c>
      <c r="AD1230">
        <v>6</v>
      </c>
      <c r="AE1230">
        <v>6</v>
      </c>
      <c r="AF1230">
        <v>6</v>
      </c>
      <c r="AG1230">
        <v>6</v>
      </c>
      <c r="AH1230">
        <v>6</v>
      </c>
      <c r="AI1230">
        <v>7</v>
      </c>
      <c r="AJ1230">
        <v>7</v>
      </c>
      <c r="AK1230">
        <v>7</v>
      </c>
    </row>
    <row r="1231" spans="1:37" x14ac:dyDescent="0.2">
      <c r="A1231" t="s">
        <v>4</v>
      </c>
      <c r="B1231" t="s">
        <v>33</v>
      </c>
      <c r="C1231" t="s">
        <v>16</v>
      </c>
      <c r="D1231" t="s">
        <v>11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2">
      <c r="A1232" t="s">
        <v>4</v>
      </c>
      <c r="B1232" t="s">
        <v>33</v>
      </c>
      <c r="C1232" t="s">
        <v>17</v>
      </c>
      <c r="D1232" t="s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</v>
      </c>
      <c r="Z1232">
        <v>7</v>
      </c>
      <c r="AA1232">
        <v>12</v>
      </c>
      <c r="AB1232">
        <v>17</v>
      </c>
      <c r="AC1232">
        <v>25</v>
      </c>
      <c r="AD1232">
        <v>25</v>
      </c>
      <c r="AE1232">
        <v>25</v>
      </c>
      <c r="AF1232">
        <v>23</v>
      </c>
      <c r="AG1232">
        <v>23</v>
      </c>
      <c r="AH1232">
        <v>22</v>
      </c>
      <c r="AI1232">
        <v>21</v>
      </c>
      <c r="AJ1232">
        <v>21</v>
      </c>
      <c r="AK1232">
        <v>19</v>
      </c>
    </row>
    <row r="1233" spans="1:37" x14ac:dyDescent="0.2">
      <c r="A1233" t="s">
        <v>4</v>
      </c>
      <c r="B1233" t="s">
        <v>33</v>
      </c>
      <c r="C1233" t="s">
        <v>17</v>
      </c>
      <c r="D1233" t="s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294</v>
      </c>
      <c r="Z1233">
        <v>699</v>
      </c>
      <c r="AA1233">
        <v>1179</v>
      </c>
      <c r="AB1233">
        <v>1641</v>
      </c>
      <c r="AC1233">
        <v>2092</v>
      </c>
      <c r="AD1233">
        <v>2214</v>
      </c>
      <c r="AE1233">
        <v>2232</v>
      </c>
      <c r="AF1233">
        <v>2219</v>
      </c>
      <c r="AG1233">
        <v>2222</v>
      </c>
      <c r="AH1233">
        <v>2221</v>
      </c>
      <c r="AI1233">
        <v>2230</v>
      </c>
      <c r="AJ1233">
        <v>2248</v>
      </c>
      <c r="AK1233">
        <v>2242</v>
      </c>
    </row>
    <row r="1234" spans="1:37" x14ac:dyDescent="0.2">
      <c r="A1234" t="s">
        <v>4</v>
      </c>
      <c r="B1234" t="s">
        <v>33</v>
      </c>
      <c r="C1234" t="s">
        <v>17</v>
      </c>
      <c r="D1234" t="s">
        <v>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</v>
      </c>
      <c r="Z1234">
        <v>6</v>
      </c>
      <c r="AA1234">
        <v>12</v>
      </c>
      <c r="AB1234">
        <v>15</v>
      </c>
      <c r="AC1234">
        <v>17</v>
      </c>
      <c r="AD1234">
        <v>18</v>
      </c>
      <c r="AE1234">
        <v>17</v>
      </c>
      <c r="AF1234">
        <v>17</v>
      </c>
      <c r="AG1234">
        <v>16</v>
      </c>
      <c r="AH1234">
        <v>16</v>
      </c>
      <c r="AI1234">
        <v>16</v>
      </c>
      <c r="AJ1234">
        <v>16</v>
      </c>
      <c r="AK1234">
        <v>16</v>
      </c>
    </row>
    <row r="1235" spans="1:37" x14ac:dyDescent="0.2">
      <c r="A1235" t="s">
        <v>4</v>
      </c>
      <c r="B1235" t="s">
        <v>33</v>
      </c>
      <c r="C1235" t="s">
        <v>17</v>
      </c>
      <c r="D1235" t="s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1</v>
      </c>
      <c r="AC1235">
        <v>2</v>
      </c>
      <c r="AD1235">
        <v>2</v>
      </c>
      <c r="AE1235">
        <v>2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2</v>
      </c>
    </row>
    <row r="1236" spans="1:37" x14ac:dyDescent="0.2">
      <c r="A1236" t="s">
        <v>4</v>
      </c>
      <c r="B1236" t="s">
        <v>33</v>
      </c>
      <c r="C1236" t="s">
        <v>17</v>
      </c>
      <c r="D1236" t="s">
        <v>11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2">
      <c r="A1237" t="s">
        <v>4</v>
      </c>
      <c r="B1237" t="s">
        <v>33</v>
      </c>
      <c r="C1237">
        <v>2015</v>
      </c>
      <c r="D1237" t="s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</v>
      </c>
      <c r="AE1237">
        <v>4</v>
      </c>
      <c r="AF1237">
        <v>4</v>
      </c>
      <c r="AG1237">
        <v>4</v>
      </c>
      <c r="AH1237">
        <v>5</v>
      </c>
      <c r="AI1237">
        <v>6</v>
      </c>
      <c r="AJ1237">
        <v>6</v>
      </c>
      <c r="AK1237">
        <v>5</v>
      </c>
    </row>
    <row r="1238" spans="1:37" x14ac:dyDescent="0.2">
      <c r="A1238" t="s">
        <v>4</v>
      </c>
      <c r="B1238" t="s">
        <v>33</v>
      </c>
      <c r="C1238">
        <v>2015</v>
      </c>
      <c r="D1238" t="s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406</v>
      </c>
      <c r="AE1238">
        <v>507</v>
      </c>
      <c r="AF1238">
        <v>523</v>
      </c>
      <c r="AG1238">
        <v>526</v>
      </c>
      <c r="AH1238">
        <v>532</v>
      </c>
      <c r="AI1238">
        <v>527</v>
      </c>
      <c r="AJ1238">
        <v>531</v>
      </c>
      <c r="AK1238">
        <v>522</v>
      </c>
    </row>
    <row r="1239" spans="1:37" x14ac:dyDescent="0.2">
      <c r="A1239" t="s">
        <v>4</v>
      </c>
      <c r="B1239" t="s">
        <v>33</v>
      </c>
      <c r="C1239">
        <v>2015</v>
      </c>
      <c r="D1239" t="s">
        <v>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2</v>
      </c>
      <c r="AK1239">
        <v>2</v>
      </c>
    </row>
    <row r="1240" spans="1:37" x14ac:dyDescent="0.2">
      <c r="A1240" t="s">
        <v>4</v>
      </c>
      <c r="B1240" t="s">
        <v>33</v>
      </c>
      <c r="C1240">
        <v>2015</v>
      </c>
      <c r="D1240" t="s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</v>
      </c>
      <c r="AE1240">
        <v>1</v>
      </c>
      <c r="AF1240">
        <v>1</v>
      </c>
      <c r="AG1240">
        <v>1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4</v>
      </c>
      <c r="B1241" t="s">
        <v>33</v>
      </c>
      <c r="C1241">
        <v>2015</v>
      </c>
      <c r="D1241" t="s">
        <v>11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">
      <c r="A1242" t="s">
        <v>4</v>
      </c>
      <c r="B1242" t="s">
        <v>33</v>
      </c>
      <c r="C1242">
        <v>2016</v>
      </c>
      <c r="D1242" t="s">
        <v>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</v>
      </c>
      <c r="AF1242">
        <v>4</v>
      </c>
      <c r="AG1242">
        <v>3</v>
      </c>
      <c r="AH1242">
        <v>4</v>
      </c>
      <c r="AI1242">
        <v>4</v>
      </c>
      <c r="AJ1242">
        <v>3</v>
      </c>
      <c r="AK1242">
        <v>3</v>
      </c>
    </row>
    <row r="1243" spans="1:37" x14ac:dyDescent="0.2">
      <c r="A1243" t="s">
        <v>4</v>
      </c>
      <c r="B1243" t="s">
        <v>33</v>
      </c>
      <c r="C1243">
        <v>2016</v>
      </c>
      <c r="D1243" t="s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357</v>
      </c>
      <c r="AF1243">
        <v>481</v>
      </c>
      <c r="AG1243">
        <v>484</v>
      </c>
      <c r="AH1243">
        <v>491</v>
      </c>
      <c r="AI1243">
        <v>494</v>
      </c>
      <c r="AJ1243">
        <v>501</v>
      </c>
      <c r="AK1243">
        <v>500</v>
      </c>
    </row>
    <row r="1244" spans="1:37" x14ac:dyDescent="0.2">
      <c r="A1244" t="s">
        <v>4</v>
      </c>
      <c r="B1244" t="s">
        <v>33</v>
      </c>
      <c r="C1244">
        <v>2016</v>
      </c>
      <c r="D1244" t="s">
        <v>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5</v>
      </c>
      <c r="AF1244">
        <v>7</v>
      </c>
      <c r="AG1244">
        <v>7</v>
      </c>
      <c r="AH1244">
        <v>6</v>
      </c>
      <c r="AI1244">
        <v>6</v>
      </c>
      <c r="AJ1244">
        <v>6</v>
      </c>
      <c r="AK1244">
        <v>6</v>
      </c>
    </row>
    <row r="1245" spans="1:37" x14ac:dyDescent="0.2">
      <c r="A1245" t="s">
        <v>4</v>
      </c>
      <c r="B1245" t="s">
        <v>33</v>
      </c>
      <c r="C1245">
        <v>2016</v>
      </c>
      <c r="D1245" t="s">
        <v>10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4</v>
      </c>
      <c r="B1246" t="s">
        <v>33</v>
      </c>
      <c r="C1246">
        <v>2016</v>
      </c>
      <c r="D1246" t="s">
        <v>11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 x14ac:dyDescent="0.2">
      <c r="A1247" t="s">
        <v>4</v>
      </c>
      <c r="B1247" t="s">
        <v>33</v>
      </c>
      <c r="C1247">
        <v>2017</v>
      </c>
      <c r="D1247" t="s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8</v>
      </c>
      <c r="AG1247">
        <v>11</v>
      </c>
      <c r="AH1247">
        <v>11</v>
      </c>
      <c r="AI1247">
        <v>11</v>
      </c>
      <c r="AJ1247">
        <v>11</v>
      </c>
      <c r="AK1247">
        <v>11</v>
      </c>
    </row>
    <row r="1248" spans="1:37" x14ac:dyDescent="0.2">
      <c r="A1248" t="s">
        <v>4</v>
      </c>
      <c r="B1248" t="s">
        <v>33</v>
      </c>
      <c r="C1248">
        <v>2017</v>
      </c>
      <c r="D1248" t="s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379</v>
      </c>
      <c r="AG1248">
        <v>500</v>
      </c>
      <c r="AH1248">
        <v>509</v>
      </c>
      <c r="AI1248">
        <v>510</v>
      </c>
      <c r="AJ1248">
        <v>521</v>
      </c>
      <c r="AK1248">
        <v>521</v>
      </c>
    </row>
    <row r="1249" spans="1:37" x14ac:dyDescent="0.2">
      <c r="A1249" t="s">
        <v>4</v>
      </c>
      <c r="B1249" t="s">
        <v>33</v>
      </c>
      <c r="C1249">
        <v>2017</v>
      </c>
      <c r="D1249" t="s">
        <v>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9</v>
      </c>
      <c r="AG1249">
        <v>11</v>
      </c>
      <c r="AH1249">
        <v>11</v>
      </c>
      <c r="AI1249">
        <v>11</v>
      </c>
      <c r="AJ1249">
        <v>11</v>
      </c>
      <c r="AK1249">
        <v>11</v>
      </c>
    </row>
    <row r="1250" spans="1:37" x14ac:dyDescent="0.2">
      <c r="A1250" t="s">
        <v>4</v>
      </c>
      <c r="B1250" t="s">
        <v>33</v>
      </c>
      <c r="C1250">
        <v>2017</v>
      </c>
      <c r="D1250" t="s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</row>
    <row r="1251" spans="1:37" x14ac:dyDescent="0.2">
      <c r="A1251" t="s">
        <v>4</v>
      </c>
      <c r="B1251" t="s">
        <v>33</v>
      </c>
      <c r="C1251">
        <v>2017</v>
      </c>
      <c r="D1251" t="s">
        <v>11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2">
      <c r="A1252" t="s">
        <v>4</v>
      </c>
      <c r="B1252" t="s">
        <v>33</v>
      </c>
      <c r="C1252">
        <v>2018</v>
      </c>
      <c r="D1252" t="s">
        <v>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4</v>
      </c>
      <c r="AH1252">
        <v>8</v>
      </c>
      <c r="AI1252">
        <v>9</v>
      </c>
      <c r="AJ1252">
        <v>8</v>
      </c>
      <c r="AK1252">
        <v>8</v>
      </c>
    </row>
    <row r="1253" spans="1:37" x14ac:dyDescent="0.2">
      <c r="A1253" t="s">
        <v>4</v>
      </c>
      <c r="B1253" t="s">
        <v>33</v>
      </c>
      <c r="C1253">
        <v>2018</v>
      </c>
      <c r="D1253" t="s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371</v>
      </c>
      <c r="AH1253">
        <v>480</v>
      </c>
      <c r="AI1253">
        <v>495</v>
      </c>
      <c r="AJ1253">
        <v>512</v>
      </c>
      <c r="AK1253">
        <v>520</v>
      </c>
    </row>
    <row r="1254" spans="1:37" x14ac:dyDescent="0.2">
      <c r="A1254" t="s">
        <v>4</v>
      </c>
      <c r="B1254" t="s">
        <v>33</v>
      </c>
      <c r="C1254">
        <v>2018</v>
      </c>
      <c r="D1254" t="s">
        <v>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6</v>
      </c>
      <c r="AH1254">
        <v>6</v>
      </c>
      <c r="AI1254">
        <v>6</v>
      </c>
      <c r="AJ1254">
        <v>6</v>
      </c>
      <c r="AK1254">
        <v>5</v>
      </c>
    </row>
    <row r="1255" spans="1:37" x14ac:dyDescent="0.2">
      <c r="A1255" t="s">
        <v>4</v>
      </c>
      <c r="B1255" t="s">
        <v>33</v>
      </c>
      <c r="C1255">
        <v>2018</v>
      </c>
      <c r="D1255" t="s">
        <v>10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">
      <c r="A1256" t="s">
        <v>4</v>
      </c>
      <c r="B1256" t="s">
        <v>33</v>
      </c>
      <c r="C1256">
        <v>2018</v>
      </c>
      <c r="D1256" t="s">
        <v>11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2">
      <c r="A1257" t="s">
        <v>4</v>
      </c>
      <c r="B1257" t="s">
        <v>33</v>
      </c>
      <c r="C1257">
        <v>2019</v>
      </c>
      <c r="D1257" t="s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1</v>
      </c>
    </row>
    <row r="1258" spans="1:37" x14ac:dyDescent="0.2">
      <c r="A1258" t="s">
        <v>4</v>
      </c>
      <c r="B1258" t="s">
        <v>33</v>
      </c>
      <c r="C1258">
        <v>2019</v>
      </c>
      <c r="D1258" t="s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418</v>
      </c>
      <c r="AI1258">
        <v>581</v>
      </c>
      <c r="AJ1258">
        <v>597</v>
      </c>
      <c r="AK1258">
        <v>598</v>
      </c>
    </row>
    <row r="1259" spans="1:37" x14ac:dyDescent="0.2">
      <c r="A1259" t="s">
        <v>4</v>
      </c>
      <c r="B1259" t="s">
        <v>33</v>
      </c>
      <c r="C1259">
        <v>2019</v>
      </c>
      <c r="D1259" t="s">
        <v>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</v>
      </c>
      <c r="AI1259">
        <v>9</v>
      </c>
      <c r="AJ1259">
        <v>8</v>
      </c>
      <c r="AK1259">
        <v>8</v>
      </c>
    </row>
    <row r="1260" spans="1:37" x14ac:dyDescent="0.2">
      <c r="A1260" t="s">
        <v>4</v>
      </c>
      <c r="B1260" t="s">
        <v>33</v>
      </c>
      <c r="C1260">
        <v>2019</v>
      </c>
      <c r="D1260" t="s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2">
      <c r="A1261" t="s">
        <v>4</v>
      </c>
      <c r="B1261" t="s">
        <v>33</v>
      </c>
      <c r="C1261">
        <v>2019</v>
      </c>
      <c r="D1261" t="s">
        <v>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2">
      <c r="A1262" t="s">
        <v>4</v>
      </c>
      <c r="B1262" t="s">
        <v>33</v>
      </c>
      <c r="C1262">
        <v>2020</v>
      </c>
      <c r="D1262" t="s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3</v>
      </c>
      <c r="AJ1262">
        <v>4</v>
      </c>
      <c r="AK1262">
        <v>4</v>
      </c>
    </row>
    <row r="1263" spans="1:37" x14ac:dyDescent="0.2">
      <c r="A1263" t="s">
        <v>4</v>
      </c>
      <c r="B1263" t="s">
        <v>33</v>
      </c>
      <c r="C1263">
        <v>2020</v>
      </c>
      <c r="D1263" t="s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412</v>
      </c>
      <c r="AJ1263">
        <v>541</v>
      </c>
      <c r="AK1263">
        <v>549</v>
      </c>
    </row>
    <row r="1264" spans="1:37" x14ac:dyDescent="0.2">
      <c r="A1264" t="s">
        <v>4</v>
      </c>
      <c r="B1264" t="s">
        <v>33</v>
      </c>
      <c r="C1264">
        <v>2020</v>
      </c>
      <c r="D1264" t="s">
        <v>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12</v>
      </c>
      <c r="AJ1264">
        <v>17</v>
      </c>
      <c r="AK1264">
        <v>17</v>
      </c>
    </row>
    <row r="1265" spans="1:37" x14ac:dyDescent="0.2">
      <c r="A1265" t="s">
        <v>4</v>
      </c>
      <c r="B1265" t="s">
        <v>33</v>
      </c>
      <c r="C1265">
        <v>2020</v>
      </c>
      <c r="D1265" t="s">
        <v>10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4</v>
      </c>
      <c r="B1266" t="s">
        <v>33</v>
      </c>
      <c r="C1266">
        <v>2020</v>
      </c>
      <c r="D1266" t="s">
        <v>11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2">
      <c r="A1267" t="s">
        <v>4</v>
      </c>
      <c r="B1267" t="s">
        <v>33</v>
      </c>
      <c r="C1267">
        <v>2021</v>
      </c>
      <c r="D1267" t="s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9</v>
      </c>
      <c r="AK1267">
        <v>9</v>
      </c>
    </row>
    <row r="1268" spans="1:37" x14ac:dyDescent="0.2">
      <c r="A1268" t="s">
        <v>4</v>
      </c>
      <c r="B1268" t="s">
        <v>33</v>
      </c>
      <c r="C1268">
        <v>2021</v>
      </c>
      <c r="D1268" t="s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401</v>
      </c>
      <c r="AK1268">
        <v>521</v>
      </c>
    </row>
    <row r="1269" spans="1:37" x14ac:dyDescent="0.2">
      <c r="A1269" t="s">
        <v>4</v>
      </c>
      <c r="B1269" t="s">
        <v>33</v>
      </c>
      <c r="C1269">
        <v>2021</v>
      </c>
      <c r="D1269" t="s">
        <v>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5</v>
      </c>
      <c r="AK1269">
        <v>8</v>
      </c>
    </row>
    <row r="1270" spans="1:37" x14ac:dyDescent="0.2">
      <c r="A1270" t="s">
        <v>4</v>
      </c>
      <c r="B1270" t="s">
        <v>33</v>
      </c>
      <c r="C1270">
        <v>2021</v>
      </c>
      <c r="D1270" t="s">
        <v>10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1</v>
      </c>
    </row>
    <row r="1271" spans="1:37" x14ac:dyDescent="0.2">
      <c r="A1271" t="s">
        <v>4</v>
      </c>
      <c r="B1271" t="s">
        <v>33</v>
      </c>
      <c r="C1271">
        <v>2021</v>
      </c>
      <c r="D1271" t="s">
        <v>11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">
      <c r="A1272" t="s">
        <v>4</v>
      </c>
      <c r="B1272" t="s">
        <v>33</v>
      </c>
      <c r="C1272">
        <v>2022</v>
      </c>
      <c r="D1272" t="s">
        <v>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2</v>
      </c>
    </row>
    <row r="1273" spans="1:37" x14ac:dyDescent="0.2">
      <c r="A1273" t="s">
        <v>4</v>
      </c>
      <c r="B1273" t="s">
        <v>33</v>
      </c>
      <c r="C1273">
        <v>2022</v>
      </c>
      <c r="D1273" t="s">
        <v>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339</v>
      </c>
    </row>
    <row r="1274" spans="1:37" x14ac:dyDescent="0.2">
      <c r="A1274" t="s">
        <v>4</v>
      </c>
      <c r="B1274" t="s">
        <v>33</v>
      </c>
      <c r="C1274">
        <v>2022</v>
      </c>
      <c r="D1274" t="s">
        <v>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12</v>
      </c>
    </row>
    <row r="1275" spans="1:37" x14ac:dyDescent="0.2">
      <c r="A1275" t="s">
        <v>4</v>
      </c>
      <c r="B1275" t="s">
        <v>33</v>
      </c>
      <c r="C1275">
        <v>2022</v>
      </c>
      <c r="D1275" t="s">
        <v>10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">
      <c r="A1276" t="s">
        <v>4</v>
      </c>
      <c r="B1276" t="s">
        <v>33</v>
      </c>
      <c r="C1276">
        <v>2022</v>
      </c>
      <c r="D1276" t="s">
        <v>11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4</v>
      </c>
      <c r="B1277" t="s">
        <v>33</v>
      </c>
      <c r="C1277" t="s">
        <v>18</v>
      </c>
      <c r="D1277" t="s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4</v>
      </c>
      <c r="B1278" t="s">
        <v>33</v>
      </c>
      <c r="C1278" t="s">
        <v>18</v>
      </c>
      <c r="D1278" t="s">
        <v>8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">
      <c r="A1279" t="s">
        <v>4</v>
      </c>
      <c r="B1279" t="s">
        <v>33</v>
      </c>
      <c r="C1279" t="s">
        <v>18</v>
      </c>
      <c r="D1279" t="s">
        <v>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4</v>
      </c>
      <c r="B1280" t="s">
        <v>33</v>
      </c>
      <c r="C1280" t="s">
        <v>18</v>
      </c>
      <c r="D1280" t="s">
        <v>10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4</v>
      </c>
      <c r="B1281" t="s">
        <v>33</v>
      </c>
      <c r="C1281" t="s">
        <v>18</v>
      </c>
      <c r="D1281" t="s">
        <v>11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4</v>
      </c>
      <c r="B1282" t="s">
        <v>34</v>
      </c>
      <c r="C1282" t="s">
        <v>6</v>
      </c>
      <c r="D1282" t="s">
        <v>7</v>
      </c>
      <c r="E1282">
        <v>255</v>
      </c>
      <c r="F1282">
        <v>237</v>
      </c>
      <c r="G1282">
        <v>218</v>
      </c>
      <c r="H1282">
        <v>205</v>
      </c>
      <c r="I1282">
        <v>189</v>
      </c>
      <c r="J1282">
        <v>169</v>
      </c>
      <c r="K1282">
        <v>155</v>
      </c>
      <c r="L1282">
        <v>141</v>
      </c>
      <c r="M1282">
        <v>128</v>
      </c>
      <c r="N1282">
        <v>119</v>
      </c>
      <c r="O1282">
        <v>118</v>
      </c>
      <c r="P1282">
        <v>116</v>
      </c>
      <c r="Q1282">
        <v>109</v>
      </c>
      <c r="R1282">
        <v>108</v>
      </c>
      <c r="S1282">
        <v>100</v>
      </c>
      <c r="T1282">
        <v>94</v>
      </c>
      <c r="U1282">
        <v>78</v>
      </c>
      <c r="V1282">
        <v>72</v>
      </c>
      <c r="W1282">
        <v>67</v>
      </c>
      <c r="X1282">
        <v>66</v>
      </c>
      <c r="Y1282">
        <v>72</v>
      </c>
      <c r="Z1282">
        <v>71</v>
      </c>
      <c r="AA1282">
        <v>70</v>
      </c>
      <c r="AB1282">
        <v>61</v>
      </c>
      <c r="AC1282">
        <v>56</v>
      </c>
      <c r="AD1282">
        <v>57</v>
      </c>
      <c r="AE1282">
        <v>59</v>
      </c>
      <c r="AF1282">
        <v>61</v>
      </c>
      <c r="AG1282">
        <v>58</v>
      </c>
      <c r="AH1282">
        <v>60</v>
      </c>
      <c r="AI1282">
        <v>60</v>
      </c>
      <c r="AJ1282">
        <v>63</v>
      </c>
      <c r="AK1282">
        <v>65</v>
      </c>
    </row>
    <row r="1283" spans="1:37" x14ac:dyDescent="0.2">
      <c r="A1283" t="s">
        <v>4</v>
      </c>
      <c r="B1283" t="s">
        <v>34</v>
      </c>
      <c r="C1283" t="s">
        <v>6</v>
      </c>
      <c r="D1283" t="s">
        <v>8</v>
      </c>
      <c r="E1283">
        <v>243</v>
      </c>
      <c r="F1283">
        <v>250</v>
      </c>
      <c r="G1283">
        <v>261</v>
      </c>
      <c r="H1283">
        <v>253</v>
      </c>
      <c r="I1283">
        <v>242</v>
      </c>
      <c r="J1283">
        <v>237</v>
      </c>
      <c r="K1283">
        <v>226</v>
      </c>
      <c r="L1283">
        <v>216</v>
      </c>
      <c r="M1283">
        <v>205</v>
      </c>
      <c r="N1283">
        <v>201</v>
      </c>
      <c r="O1283">
        <v>194</v>
      </c>
      <c r="P1283">
        <v>191</v>
      </c>
      <c r="Q1283">
        <v>180</v>
      </c>
      <c r="R1283">
        <v>168</v>
      </c>
      <c r="S1283">
        <v>151</v>
      </c>
      <c r="T1283">
        <v>140</v>
      </c>
      <c r="U1283">
        <v>108</v>
      </c>
      <c r="V1283">
        <v>105</v>
      </c>
      <c r="W1283">
        <v>108</v>
      </c>
      <c r="X1283">
        <v>104</v>
      </c>
      <c r="Y1283">
        <v>99</v>
      </c>
      <c r="Z1283">
        <v>93</v>
      </c>
      <c r="AA1283">
        <v>92</v>
      </c>
      <c r="AB1283">
        <v>95</v>
      </c>
      <c r="AC1283">
        <v>88</v>
      </c>
      <c r="AD1283">
        <v>84</v>
      </c>
      <c r="AE1283">
        <v>83</v>
      </c>
      <c r="AF1283">
        <v>77</v>
      </c>
      <c r="AG1283">
        <v>79</v>
      </c>
      <c r="AH1283">
        <v>78</v>
      </c>
      <c r="AI1283">
        <v>77</v>
      </c>
      <c r="AJ1283">
        <v>76</v>
      </c>
      <c r="AK1283">
        <v>75</v>
      </c>
    </row>
    <row r="1284" spans="1:37" x14ac:dyDescent="0.2">
      <c r="A1284" t="s">
        <v>4</v>
      </c>
      <c r="B1284" t="s">
        <v>34</v>
      </c>
      <c r="C1284" t="s">
        <v>6</v>
      </c>
      <c r="D1284" t="s">
        <v>9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">
      <c r="A1285" t="s">
        <v>4</v>
      </c>
      <c r="B1285" t="s">
        <v>34</v>
      </c>
      <c r="C1285" t="s">
        <v>6</v>
      </c>
      <c r="D1285" t="s">
        <v>10</v>
      </c>
      <c r="E1285">
        <v>1</v>
      </c>
      <c r="F1285">
        <v>1</v>
      </c>
      <c r="G1285">
        <v>1</v>
      </c>
      <c r="H1285">
        <v>1</v>
      </c>
      <c r="I1285">
        <v>2</v>
      </c>
      <c r="J1285">
        <v>2</v>
      </c>
      <c r="K1285">
        <v>2</v>
      </c>
      <c r="L1285">
        <v>2</v>
      </c>
      <c r="M1285">
        <v>2</v>
      </c>
      <c r="N1285">
        <v>2</v>
      </c>
      <c r="O1285">
        <v>1</v>
      </c>
      <c r="P1285">
        <v>1</v>
      </c>
      <c r="Q1285">
        <v>2</v>
      </c>
      <c r="R1285">
        <v>2</v>
      </c>
      <c r="S1285">
        <v>2</v>
      </c>
      <c r="T1285">
        <v>3</v>
      </c>
      <c r="U1285">
        <v>2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4</v>
      </c>
      <c r="AK1285">
        <v>4</v>
      </c>
    </row>
    <row r="1286" spans="1:37" x14ac:dyDescent="0.2">
      <c r="A1286" t="s">
        <v>4</v>
      </c>
      <c r="B1286" t="s">
        <v>34</v>
      </c>
      <c r="C1286" t="s">
        <v>6</v>
      </c>
      <c r="D1286" t="s">
        <v>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">
      <c r="A1287" t="s">
        <v>4</v>
      </c>
      <c r="B1287" t="s">
        <v>34</v>
      </c>
      <c r="C1287" t="s">
        <v>12</v>
      </c>
      <c r="D1287" t="s">
        <v>7</v>
      </c>
      <c r="E1287">
        <v>3558</v>
      </c>
      <c r="F1287">
        <v>3471</v>
      </c>
      <c r="G1287">
        <v>3315</v>
      </c>
      <c r="H1287">
        <v>3147</v>
      </c>
      <c r="I1287">
        <v>3020</v>
      </c>
      <c r="J1287">
        <v>2923</v>
      </c>
      <c r="K1287">
        <v>2813</v>
      </c>
      <c r="L1287">
        <v>2742</v>
      </c>
      <c r="M1287">
        <v>2652</v>
      </c>
      <c r="N1287">
        <v>2567</v>
      </c>
      <c r="O1287">
        <v>2469</v>
      </c>
      <c r="P1287">
        <v>2357</v>
      </c>
      <c r="Q1287">
        <v>2284</v>
      </c>
      <c r="R1287">
        <v>2195</v>
      </c>
      <c r="S1287">
        <v>2116</v>
      </c>
      <c r="T1287">
        <v>2048</v>
      </c>
      <c r="U1287">
        <v>2046</v>
      </c>
      <c r="V1287">
        <v>1999</v>
      </c>
      <c r="W1287">
        <v>2028</v>
      </c>
      <c r="X1287">
        <v>1790</v>
      </c>
      <c r="Y1287">
        <v>1771</v>
      </c>
      <c r="Z1287">
        <v>1773</v>
      </c>
      <c r="AA1287">
        <v>1755</v>
      </c>
      <c r="AB1287">
        <v>1733</v>
      </c>
      <c r="AC1287">
        <v>1709</v>
      </c>
      <c r="AD1287">
        <v>1671</v>
      </c>
      <c r="AE1287">
        <v>1642</v>
      </c>
      <c r="AF1287">
        <v>1612</v>
      </c>
      <c r="AG1287">
        <v>1601</v>
      </c>
      <c r="AH1287">
        <v>1575</v>
      </c>
      <c r="AI1287">
        <v>1547</v>
      </c>
      <c r="AJ1287">
        <v>1526</v>
      </c>
      <c r="AK1287">
        <v>1502</v>
      </c>
    </row>
    <row r="1288" spans="1:37" x14ac:dyDescent="0.2">
      <c r="A1288" t="s">
        <v>4</v>
      </c>
      <c r="B1288" t="s">
        <v>34</v>
      </c>
      <c r="C1288" t="s">
        <v>12</v>
      </c>
      <c r="D1288" t="s">
        <v>8</v>
      </c>
      <c r="E1288">
        <v>16811</v>
      </c>
      <c r="F1288">
        <v>16490</v>
      </c>
      <c r="G1288">
        <v>16040</v>
      </c>
      <c r="H1288">
        <v>15673</v>
      </c>
      <c r="I1288">
        <v>15276</v>
      </c>
      <c r="J1288">
        <v>15004</v>
      </c>
      <c r="K1288">
        <v>14509</v>
      </c>
      <c r="L1288">
        <v>14316</v>
      </c>
      <c r="M1288">
        <v>13983</v>
      </c>
      <c r="N1288">
        <v>13657</v>
      </c>
      <c r="O1288">
        <v>13290</v>
      </c>
      <c r="P1288">
        <v>13058</v>
      </c>
      <c r="Q1288">
        <v>12718</v>
      </c>
      <c r="R1288">
        <v>12312</v>
      </c>
      <c r="S1288">
        <v>11974</v>
      </c>
      <c r="T1288">
        <v>11660</v>
      </c>
      <c r="U1288">
        <v>11327</v>
      </c>
      <c r="V1288">
        <v>10786</v>
      </c>
      <c r="W1288">
        <v>10960</v>
      </c>
      <c r="X1288">
        <v>10791</v>
      </c>
      <c r="Y1288">
        <v>10528</v>
      </c>
      <c r="Z1288">
        <v>10327</v>
      </c>
      <c r="AA1288">
        <v>10092</v>
      </c>
      <c r="AB1288">
        <v>9802</v>
      </c>
      <c r="AC1288">
        <v>9582</v>
      </c>
      <c r="AD1288">
        <v>9364</v>
      </c>
      <c r="AE1288">
        <v>9143</v>
      </c>
      <c r="AF1288">
        <v>8922</v>
      </c>
      <c r="AG1288">
        <v>8721</v>
      </c>
      <c r="AH1288">
        <v>8540</v>
      </c>
      <c r="AI1288">
        <v>8428</v>
      </c>
      <c r="AJ1288">
        <v>8266</v>
      </c>
      <c r="AK1288">
        <v>8040</v>
      </c>
    </row>
    <row r="1289" spans="1:37" x14ac:dyDescent="0.2">
      <c r="A1289" t="s">
        <v>4</v>
      </c>
      <c r="B1289" t="s">
        <v>34</v>
      </c>
      <c r="C1289" t="s">
        <v>12</v>
      </c>
      <c r="D1289" t="s">
        <v>9</v>
      </c>
      <c r="E1289">
        <v>4</v>
      </c>
      <c r="F1289">
        <v>4</v>
      </c>
      <c r="G1289">
        <v>4</v>
      </c>
      <c r="H1289">
        <v>4</v>
      </c>
      <c r="I1289">
        <v>5</v>
      </c>
      <c r="J1289">
        <v>6</v>
      </c>
      <c r="K1289">
        <v>6</v>
      </c>
      <c r="L1289">
        <v>4</v>
      </c>
      <c r="M1289">
        <v>3</v>
      </c>
      <c r="N1289">
        <v>3</v>
      </c>
      <c r="O1289">
        <v>3</v>
      </c>
      <c r="P1289">
        <v>4</v>
      </c>
      <c r="Q1289">
        <v>3</v>
      </c>
      <c r="R1289">
        <v>3</v>
      </c>
      <c r="S1289">
        <v>3</v>
      </c>
      <c r="T1289">
        <v>1</v>
      </c>
      <c r="U1289">
        <v>2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</row>
    <row r="1290" spans="1:37" x14ac:dyDescent="0.2">
      <c r="A1290" t="s">
        <v>4</v>
      </c>
      <c r="B1290" t="s">
        <v>34</v>
      </c>
      <c r="C1290" t="s">
        <v>12</v>
      </c>
      <c r="D1290" t="s">
        <v>10</v>
      </c>
      <c r="E1290">
        <v>4</v>
      </c>
      <c r="F1290">
        <v>5</v>
      </c>
      <c r="G1290">
        <v>6</v>
      </c>
      <c r="H1290">
        <v>5</v>
      </c>
      <c r="I1290">
        <v>5</v>
      </c>
      <c r="J1290">
        <v>4</v>
      </c>
      <c r="K1290">
        <v>3</v>
      </c>
      <c r="L1290">
        <v>3</v>
      </c>
      <c r="M1290">
        <v>3</v>
      </c>
      <c r="N1290">
        <v>3</v>
      </c>
      <c r="O1290">
        <v>2</v>
      </c>
      <c r="P1290">
        <v>2</v>
      </c>
      <c r="Q1290">
        <v>2</v>
      </c>
      <c r="R1290">
        <v>4</v>
      </c>
      <c r="S1290">
        <v>5</v>
      </c>
      <c r="T1290">
        <v>18</v>
      </c>
      <c r="U1290">
        <v>35</v>
      </c>
      <c r="V1290">
        <v>35</v>
      </c>
      <c r="W1290">
        <v>60</v>
      </c>
      <c r="X1290">
        <v>8</v>
      </c>
      <c r="Y1290">
        <v>9</v>
      </c>
      <c r="Z1290">
        <v>5</v>
      </c>
      <c r="AA1290">
        <v>4</v>
      </c>
      <c r="AB1290">
        <v>6</v>
      </c>
      <c r="AC1290">
        <v>7</v>
      </c>
      <c r="AD1290">
        <v>7</v>
      </c>
      <c r="AE1290">
        <v>6</v>
      </c>
      <c r="AF1290">
        <v>6</v>
      </c>
      <c r="AG1290">
        <v>7</v>
      </c>
      <c r="AH1290">
        <v>6</v>
      </c>
      <c r="AI1290">
        <v>6</v>
      </c>
      <c r="AJ1290">
        <v>66</v>
      </c>
      <c r="AK1290">
        <v>60</v>
      </c>
    </row>
    <row r="1291" spans="1:37" x14ac:dyDescent="0.2">
      <c r="A1291" t="s">
        <v>4</v>
      </c>
      <c r="B1291" t="s">
        <v>34</v>
      </c>
      <c r="C1291" t="s">
        <v>12</v>
      </c>
      <c r="D1291" t="s">
        <v>11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">
      <c r="A1292" t="s">
        <v>4</v>
      </c>
      <c r="B1292" t="s">
        <v>34</v>
      </c>
      <c r="C1292" t="s">
        <v>13</v>
      </c>
      <c r="D1292" t="s">
        <v>7</v>
      </c>
      <c r="E1292">
        <v>2158</v>
      </c>
      <c r="F1292">
        <v>2277</v>
      </c>
      <c r="G1292">
        <v>2297</v>
      </c>
      <c r="H1292">
        <v>2314</v>
      </c>
      <c r="I1292">
        <v>2334</v>
      </c>
      <c r="J1292">
        <v>2353</v>
      </c>
      <c r="K1292">
        <v>2344</v>
      </c>
      <c r="L1292">
        <v>2337</v>
      </c>
      <c r="M1292">
        <v>2294</v>
      </c>
      <c r="N1292">
        <v>2244</v>
      </c>
      <c r="O1292">
        <v>2201</v>
      </c>
      <c r="P1292">
        <v>2151</v>
      </c>
      <c r="Q1292">
        <v>2040</v>
      </c>
      <c r="R1292">
        <v>1935</v>
      </c>
      <c r="S1292">
        <v>1834</v>
      </c>
      <c r="T1292">
        <v>1756</v>
      </c>
      <c r="U1292">
        <v>2880</v>
      </c>
      <c r="V1292">
        <v>2934</v>
      </c>
      <c r="W1292">
        <v>5400</v>
      </c>
      <c r="X1292">
        <v>6089</v>
      </c>
      <c r="Y1292">
        <v>5399</v>
      </c>
      <c r="Z1292">
        <v>4609</v>
      </c>
      <c r="AA1292">
        <v>3782</v>
      </c>
      <c r="AB1292">
        <v>3040</v>
      </c>
      <c r="AC1292">
        <v>2407</v>
      </c>
      <c r="AD1292">
        <v>1931</v>
      </c>
      <c r="AE1292">
        <v>1679</v>
      </c>
      <c r="AF1292">
        <v>1507</v>
      </c>
      <c r="AG1292">
        <v>1347</v>
      </c>
      <c r="AH1292">
        <v>1291</v>
      </c>
      <c r="AI1292">
        <v>1225</v>
      </c>
      <c r="AJ1292">
        <v>1115</v>
      </c>
      <c r="AK1292">
        <v>1040</v>
      </c>
    </row>
    <row r="1293" spans="1:37" x14ac:dyDescent="0.2">
      <c r="A1293" t="s">
        <v>4</v>
      </c>
      <c r="B1293" t="s">
        <v>34</v>
      </c>
      <c r="C1293" t="s">
        <v>13</v>
      </c>
      <c r="D1293" t="s">
        <v>8</v>
      </c>
      <c r="E1293">
        <v>12196</v>
      </c>
      <c r="F1293">
        <v>12174</v>
      </c>
      <c r="G1293">
        <v>12088</v>
      </c>
      <c r="H1293">
        <v>12005</v>
      </c>
      <c r="I1293">
        <v>11859</v>
      </c>
      <c r="J1293">
        <v>11818</v>
      </c>
      <c r="K1293">
        <v>11540</v>
      </c>
      <c r="L1293">
        <v>11590</v>
      </c>
      <c r="M1293">
        <v>11529</v>
      </c>
      <c r="N1293">
        <v>11437</v>
      </c>
      <c r="O1293">
        <v>11323</v>
      </c>
      <c r="P1293">
        <v>11282</v>
      </c>
      <c r="Q1293">
        <v>11131</v>
      </c>
      <c r="R1293">
        <v>10997</v>
      </c>
      <c r="S1293">
        <v>10903</v>
      </c>
      <c r="T1293">
        <v>10738</v>
      </c>
      <c r="U1293">
        <v>9389</v>
      </c>
      <c r="V1293">
        <v>8819</v>
      </c>
      <c r="W1293">
        <v>6325</v>
      </c>
      <c r="X1293">
        <v>5422</v>
      </c>
      <c r="Y1293">
        <v>6039</v>
      </c>
      <c r="Z1293">
        <v>6608</v>
      </c>
      <c r="AA1293">
        <v>7214</v>
      </c>
      <c r="AB1293">
        <v>7723</v>
      </c>
      <c r="AC1293">
        <v>8141</v>
      </c>
      <c r="AD1293">
        <v>8393</v>
      </c>
      <c r="AE1293">
        <v>8446</v>
      </c>
      <c r="AF1293">
        <v>8418</v>
      </c>
      <c r="AG1293">
        <v>8261</v>
      </c>
      <c r="AH1293">
        <v>8142</v>
      </c>
      <c r="AI1293">
        <v>8087</v>
      </c>
      <c r="AJ1293">
        <v>7942</v>
      </c>
      <c r="AK1293">
        <v>7826</v>
      </c>
    </row>
    <row r="1294" spans="1:37" x14ac:dyDescent="0.2">
      <c r="A1294" t="s">
        <v>4</v>
      </c>
      <c r="B1294" t="s">
        <v>34</v>
      </c>
      <c r="C1294" t="s">
        <v>13</v>
      </c>
      <c r="D1294" t="s">
        <v>9</v>
      </c>
      <c r="E1294">
        <v>8</v>
      </c>
      <c r="F1294">
        <v>8</v>
      </c>
      <c r="G1294">
        <v>7</v>
      </c>
      <c r="H1294">
        <v>7</v>
      </c>
      <c r="I1294">
        <v>6</v>
      </c>
      <c r="J1294">
        <v>6</v>
      </c>
      <c r="K1294">
        <v>6</v>
      </c>
      <c r="L1294">
        <v>6</v>
      </c>
      <c r="M1294">
        <v>6</v>
      </c>
      <c r="N1294">
        <v>7</v>
      </c>
      <c r="O1294">
        <v>7</v>
      </c>
      <c r="P1294">
        <v>7</v>
      </c>
      <c r="Q1294">
        <v>7</v>
      </c>
      <c r="R1294">
        <v>7</v>
      </c>
      <c r="S1294">
        <v>7</v>
      </c>
      <c r="T1294">
        <v>7</v>
      </c>
      <c r="U1294">
        <v>7</v>
      </c>
      <c r="V1294">
        <v>6</v>
      </c>
      <c r="W1294">
        <v>3</v>
      </c>
      <c r="X1294">
        <v>3</v>
      </c>
      <c r="Y1294">
        <v>3</v>
      </c>
      <c r="Z1294">
        <v>5</v>
      </c>
      <c r="AA1294">
        <v>5</v>
      </c>
      <c r="AB1294">
        <v>5</v>
      </c>
      <c r="AC1294">
        <v>4</v>
      </c>
      <c r="AD1294">
        <v>3</v>
      </c>
      <c r="AE1294">
        <v>2</v>
      </c>
      <c r="AF1294">
        <v>2</v>
      </c>
      <c r="AG1294">
        <v>2</v>
      </c>
      <c r="AH1294">
        <v>2</v>
      </c>
      <c r="AI1294">
        <v>3</v>
      </c>
      <c r="AJ1294">
        <v>3</v>
      </c>
      <c r="AK1294">
        <v>3</v>
      </c>
    </row>
    <row r="1295" spans="1:37" x14ac:dyDescent="0.2">
      <c r="A1295" t="s">
        <v>4</v>
      </c>
      <c r="B1295" t="s">
        <v>34</v>
      </c>
      <c r="C1295" t="s">
        <v>13</v>
      </c>
      <c r="D1295" t="s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3</v>
      </c>
      <c r="U1295">
        <v>15</v>
      </c>
      <c r="V1295">
        <v>15</v>
      </c>
      <c r="W1295">
        <v>27</v>
      </c>
      <c r="X1295">
        <v>6</v>
      </c>
      <c r="Y1295">
        <v>2</v>
      </c>
      <c r="Z1295">
        <v>2</v>
      </c>
      <c r="AA1295">
        <v>2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16</v>
      </c>
      <c r="AK1295">
        <v>16</v>
      </c>
    </row>
    <row r="1296" spans="1:37" x14ac:dyDescent="0.2">
      <c r="A1296" t="s">
        <v>4</v>
      </c>
      <c r="B1296" t="s">
        <v>34</v>
      </c>
      <c r="C1296" t="s">
        <v>13</v>
      </c>
      <c r="D1296" t="s">
        <v>11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2">
      <c r="A1297" t="s">
        <v>4</v>
      </c>
      <c r="B1297" t="s">
        <v>34</v>
      </c>
      <c r="C1297" t="s">
        <v>14</v>
      </c>
      <c r="D1297" t="s">
        <v>7</v>
      </c>
      <c r="E1297">
        <v>90</v>
      </c>
      <c r="F1297">
        <v>222</v>
      </c>
      <c r="G1297">
        <v>336</v>
      </c>
      <c r="H1297">
        <v>448</v>
      </c>
      <c r="I1297">
        <v>552</v>
      </c>
      <c r="J1297">
        <v>623</v>
      </c>
      <c r="K1297">
        <v>669</v>
      </c>
      <c r="L1297">
        <v>746</v>
      </c>
      <c r="M1297">
        <v>799</v>
      </c>
      <c r="N1297">
        <v>898</v>
      </c>
      <c r="O1297">
        <v>958</v>
      </c>
      <c r="P1297">
        <v>992</v>
      </c>
      <c r="Q1297">
        <v>1018</v>
      </c>
      <c r="R1297">
        <v>1051</v>
      </c>
      <c r="S1297">
        <v>1081</v>
      </c>
      <c r="T1297">
        <v>1100</v>
      </c>
      <c r="U1297">
        <v>1303</v>
      </c>
      <c r="V1297">
        <v>1281</v>
      </c>
      <c r="W1297">
        <v>1548</v>
      </c>
      <c r="X1297">
        <v>1665</v>
      </c>
      <c r="Y1297">
        <v>1595</v>
      </c>
      <c r="Z1297">
        <v>1520</v>
      </c>
      <c r="AA1297">
        <v>1403</v>
      </c>
      <c r="AB1297">
        <v>1281</v>
      </c>
      <c r="AC1297">
        <v>1164</v>
      </c>
      <c r="AD1297">
        <v>1075</v>
      </c>
      <c r="AE1297">
        <v>1007</v>
      </c>
      <c r="AF1297">
        <v>956</v>
      </c>
      <c r="AG1297">
        <v>899</v>
      </c>
      <c r="AH1297">
        <v>824</v>
      </c>
      <c r="AI1297">
        <v>804</v>
      </c>
      <c r="AJ1297">
        <v>733</v>
      </c>
      <c r="AK1297">
        <v>676</v>
      </c>
    </row>
    <row r="1298" spans="1:37" x14ac:dyDescent="0.2">
      <c r="A1298" t="s">
        <v>4</v>
      </c>
      <c r="B1298" t="s">
        <v>34</v>
      </c>
      <c r="C1298" t="s">
        <v>14</v>
      </c>
      <c r="D1298" t="s">
        <v>8</v>
      </c>
      <c r="E1298">
        <v>1228</v>
      </c>
      <c r="F1298">
        <v>2409</v>
      </c>
      <c r="G1298">
        <v>3423</v>
      </c>
      <c r="H1298">
        <v>4306</v>
      </c>
      <c r="I1298">
        <v>5346</v>
      </c>
      <c r="J1298">
        <v>6440</v>
      </c>
      <c r="K1298">
        <v>7251</v>
      </c>
      <c r="L1298">
        <v>8147</v>
      </c>
      <c r="M1298">
        <v>9025</v>
      </c>
      <c r="N1298">
        <v>9672</v>
      </c>
      <c r="O1298">
        <v>9708</v>
      </c>
      <c r="P1298">
        <v>9684</v>
      </c>
      <c r="Q1298">
        <v>9614</v>
      </c>
      <c r="R1298">
        <v>9490</v>
      </c>
      <c r="S1298">
        <v>9451</v>
      </c>
      <c r="T1298">
        <v>9348</v>
      </c>
      <c r="U1298">
        <v>9223</v>
      </c>
      <c r="V1298">
        <v>8988</v>
      </c>
      <c r="W1298">
        <v>8827</v>
      </c>
      <c r="X1298">
        <v>8574</v>
      </c>
      <c r="Y1298">
        <v>8642</v>
      </c>
      <c r="Z1298">
        <v>8632</v>
      </c>
      <c r="AA1298">
        <v>8617</v>
      </c>
      <c r="AB1298">
        <v>8664</v>
      </c>
      <c r="AC1298">
        <v>8764</v>
      </c>
      <c r="AD1298">
        <v>8731</v>
      </c>
      <c r="AE1298">
        <v>8659</v>
      </c>
      <c r="AF1298">
        <v>8621</v>
      </c>
      <c r="AG1298">
        <v>8519</v>
      </c>
      <c r="AH1298">
        <v>8444</v>
      </c>
      <c r="AI1298">
        <v>8377</v>
      </c>
      <c r="AJ1298">
        <v>8297</v>
      </c>
      <c r="AK1298">
        <v>8170</v>
      </c>
    </row>
    <row r="1299" spans="1:37" x14ac:dyDescent="0.2">
      <c r="A1299" t="s">
        <v>4</v>
      </c>
      <c r="B1299" t="s">
        <v>34</v>
      </c>
      <c r="C1299" t="s">
        <v>14</v>
      </c>
      <c r="D1299" t="s">
        <v>9</v>
      </c>
      <c r="E1299">
        <v>0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2</v>
      </c>
      <c r="S1299">
        <v>2</v>
      </c>
      <c r="T1299">
        <v>2</v>
      </c>
      <c r="U1299">
        <v>1</v>
      </c>
      <c r="V1299">
        <v>2</v>
      </c>
      <c r="W1299">
        <v>2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</row>
    <row r="1300" spans="1:37" x14ac:dyDescent="0.2">
      <c r="A1300" t="s">
        <v>4</v>
      </c>
      <c r="B1300" t="s">
        <v>34</v>
      </c>
      <c r="C1300" t="s">
        <v>14</v>
      </c>
      <c r="D1300" t="s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</v>
      </c>
      <c r="U1300">
        <v>19</v>
      </c>
      <c r="V1300">
        <v>19</v>
      </c>
      <c r="W1300">
        <v>25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11</v>
      </c>
      <c r="AK1300">
        <v>9</v>
      </c>
    </row>
    <row r="1301" spans="1:37" x14ac:dyDescent="0.2">
      <c r="A1301" t="s">
        <v>4</v>
      </c>
      <c r="B1301" t="s">
        <v>34</v>
      </c>
      <c r="C1301" t="s">
        <v>14</v>
      </c>
      <c r="D1301" t="s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">
      <c r="A1302" t="s">
        <v>4</v>
      </c>
      <c r="B1302" t="s">
        <v>34</v>
      </c>
      <c r="C1302" t="s">
        <v>15</v>
      </c>
      <c r="D1302" t="s">
        <v>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46</v>
      </c>
      <c r="P1302">
        <v>95</v>
      </c>
      <c r="Q1302">
        <v>146</v>
      </c>
      <c r="R1302">
        <v>199</v>
      </c>
      <c r="S1302">
        <v>273</v>
      </c>
      <c r="T1302">
        <v>291</v>
      </c>
      <c r="U1302">
        <v>308</v>
      </c>
      <c r="V1302">
        <v>317</v>
      </c>
      <c r="W1302">
        <v>356</v>
      </c>
      <c r="X1302">
        <v>332</v>
      </c>
      <c r="Y1302">
        <v>350</v>
      </c>
      <c r="Z1302">
        <v>348</v>
      </c>
      <c r="AA1302">
        <v>344</v>
      </c>
      <c r="AB1302">
        <v>333</v>
      </c>
      <c r="AC1302">
        <v>330</v>
      </c>
      <c r="AD1302">
        <v>343</v>
      </c>
      <c r="AE1302">
        <v>360</v>
      </c>
      <c r="AF1302">
        <v>375</v>
      </c>
      <c r="AG1302">
        <v>374</v>
      </c>
      <c r="AH1302">
        <v>376</v>
      </c>
      <c r="AI1302">
        <v>370</v>
      </c>
      <c r="AJ1302">
        <v>370</v>
      </c>
      <c r="AK1302">
        <v>353</v>
      </c>
    </row>
    <row r="1303" spans="1:37" x14ac:dyDescent="0.2">
      <c r="A1303" t="s">
        <v>4</v>
      </c>
      <c r="B1303" t="s">
        <v>34</v>
      </c>
      <c r="C1303" t="s">
        <v>15</v>
      </c>
      <c r="D1303" t="s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451</v>
      </c>
      <c r="P1303">
        <v>909</v>
      </c>
      <c r="Q1303">
        <v>1324</v>
      </c>
      <c r="R1303">
        <v>1592</v>
      </c>
      <c r="S1303">
        <v>1923</v>
      </c>
      <c r="T1303">
        <v>1984</v>
      </c>
      <c r="U1303">
        <v>2005</v>
      </c>
      <c r="V1303">
        <v>1937</v>
      </c>
      <c r="W1303">
        <v>1965</v>
      </c>
      <c r="X1303">
        <v>1887</v>
      </c>
      <c r="Y1303">
        <v>1881</v>
      </c>
      <c r="Z1303">
        <v>1869</v>
      </c>
      <c r="AA1303">
        <v>1845</v>
      </c>
      <c r="AB1303">
        <v>1852</v>
      </c>
      <c r="AC1303">
        <v>1848</v>
      </c>
      <c r="AD1303">
        <v>1838</v>
      </c>
      <c r="AE1303">
        <v>1828</v>
      </c>
      <c r="AF1303">
        <v>1815</v>
      </c>
      <c r="AG1303">
        <v>1793</v>
      </c>
      <c r="AH1303">
        <v>1790</v>
      </c>
      <c r="AI1303">
        <v>1778</v>
      </c>
      <c r="AJ1303">
        <v>1761</v>
      </c>
      <c r="AK1303">
        <v>1744</v>
      </c>
    </row>
    <row r="1304" spans="1:37" x14ac:dyDescent="0.2">
      <c r="A1304" t="s">
        <v>4</v>
      </c>
      <c r="B1304" t="s">
        <v>34</v>
      </c>
      <c r="C1304" t="s">
        <v>15</v>
      </c>
      <c r="D1304" t="s">
        <v>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</row>
    <row r="1305" spans="1:37" x14ac:dyDescent="0.2">
      <c r="A1305" t="s">
        <v>4</v>
      </c>
      <c r="B1305" t="s">
        <v>34</v>
      </c>
      <c r="C1305" t="s">
        <v>15</v>
      </c>
      <c r="D1305" t="s">
        <v>10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5</v>
      </c>
      <c r="V1305">
        <v>3</v>
      </c>
      <c r="W1305">
        <v>4</v>
      </c>
      <c r="X1305">
        <v>1</v>
      </c>
      <c r="Y1305">
        <v>2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</row>
    <row r="1306" spans="1:37" x14ac:dyDescent="0.2">
      <c r="A1306" t="s">
        <v>4</v>
      </c>
      <c r="B1306" t="s">
        <v>34</v>
      </c>
      <c r="C1306" t="s">
        <v>15</v>
      </c>
      <c r="D1306" t="s">
        <v>11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4</v>
      </c>
      <c r="B1307" t="s">
        <v>34</v>
      </c>
      <c r="C1307" t="s">
        <v>16</v>
      </c>
      <c r="D1307" t="s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23</v>
      </c>
      <c r="U1307">
        <v>55</v>
      </c>
      <c r="V1307">
        <v>89</v>
      </c>
      <c r="W1307">
        <v>142</v>
      </c>
      <c r="X1307">
        <v>189</v>
      </c>
      <c r="Y1307">
        <v>210</v>
      </c>
      <c r="Z1307">
        <v>210</v>
      </c>
      <c r="AA1307">
        <v>214</v>
      </c>
      <c r="AB1307">
        <v>211</v>
      </c>
      <c r="AC1307">
        <v>203</v>
      </c>
      <c r="AD1307">
        <v>198</v>
      </c>
      <c r="AE1307">
        <v>205</v>
      </c>
      <c r="AF1307">
        <v>217</v>
      </c>
      <c r="AG1307">
        <v>215</v>
      </c>
      <c r="AH1307">
        <v>222</v>
      </c>
      <c r="AI1307">
        <v>243</v>
      </c>
      <c r="AJ1307">
        <v>249</v>
      </c>
      <c r="AK1307">
        <v>249</v>
      </c>
    </row>
    <row r="1308" spans="1:37" x14ac:dyDescent="0.2">
      <c r="A1308" t="s">
        <v>4</v>
      </c>
      <c r="B1308" t="s">
        <v>34</v>
      </c>
      <c r="C1308" t="s">
        <v>16</v>
      </c>
      <c r="D1308" t="s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167</v>
      </c>
      <c r="U1308">
        <v>418</v>
      </c>
      <c r="V1308">
        <v>558</v>
      </c>
      <c r="W1308">
        <v>710</v>
      </c>
      <c r="X1308">
        <v>799</v>
      </c>
      <c r="Y1308">
        <v>822</v>
      </c>
      <c r="Z1308">
        <v>825</v>
      </c>
      <c r="AA1308">
        <v>822</v>
      </c>
      <c r="AB1308">
        <v>824</v>
      </c>
      <c r="AC1308">
        <v>836</v>
      </c>
      <c r="AD1308">
        <v>840</v>
      </c>
      <c r="AE1308">
        <v>841</v>
      </c>
      <c r="AF1308">
        <v>850</v>
      </c>
      <c r="AG1308">
        <v>845</v>
      </c>
      <c r="AH1308">
        <v>838</v>
      </c>
      <c r="AI1308">
        <v>851</v>
      </c>
      <c r="AJ1308">
        <v>863</v>
      </c>
      <c r="AK1308">
        <v>848</v>
      </c>
    </row>
    <row r="1309" spans="1:37" x14ac:dyDescent="0.2">
      <c r="A1309" t="s">
        <v>4</v>
      </c>
      <c r="B1309" t="s">
        <v>34</v>
      </c>
      <c r="C1309" t="s">
        <v>16</v>
      </c>
      <c r="D1309" t="s">
        <v>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4</v>
      </c>
      <c r="B1310" t="s">
        <v>34</v>
      </c>
      <c r="C1310" t="s">
        <v>16</v>
      </c>
      <c r="D1310" t="s">
        <v>10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10</v>
      </c>
      <c r="U1310">
        <v>2</v>
      </c>
      <c r="V1310">
        <v>5</v>
      </c>
      <c r="W1310">
        <v>3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>
        <v>1</v>
      </c>
      <c r="AK1310">
        <v>1</v>
      </c>
    </row>
    <row r="1311" spans="1:37" x14ac:dyDescent="0.2">
      <c r="A1311" t="s">
        <v>4</v>
      </c>
      <c r="B1311" t="s">
        <v>34</v>
      </c>
      <c r="C1311" t="s">
        <v>16</v>
      </c>
      <c r="D1311" t="s">
        <v>11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4</v>
      </c>
      <c r="B1312" t="s">
        <v>34</v>
      </c>
      <c r="C1312" t="s">
        <v>17</v>
      </c>
      <c r="D1312" t="s">
        <v>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29</v>
      </c>
      <c r="Z1312">
        <v>73</v>
      </c>
      <c r="AA1312">
        <v>131</v>
      </c>
      <c r="AB1312">
        <v>169</v>
      </c>
      <c r="AC1312">
        <v>187</v>
      </c>
      <c r="AD1312">
        <v>199</v>
      </c>
      <c r="AE1312">
        <v>202</v>
      </c>
      <c r="AF1312">
        <v>199</v>
      </c>
      <c r="AG1312">
        <v>207</v>
      </c>
      <c r="AH1312">
        <v>206</v>
      </c>
      <c r="AI1312">
        <v>208</v>
      </c>
      <c r="AJ1312">
        <v>219</v>
      </c>
      <c r="AK1312">
        <v>220</v>
      </c>
    </row>
    <row r="1313" spans="1:37" x14ac:dyDescent="0.2">
      <c r="A1313" t="s">
        <v>4</v>
      </c>
      <c r="B1313" t="s">
        <v>34</v>
      </c>
      <c r="C1313" t="s">
        <v>17</v>
      </c>
      <c r="D1313" t="s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63</v>
      </c>
      <c r="Z1313">
        <v>166</v>
      </c>
      <c r="AA1313">
        <v>275</v>
      </c>
      <c r="AB1313">
        <v>391</v>
      </c>
      <c r="AC1313">
        <v>480</v>
      </c>
      <c r="AD1313">
        <v>508</v>
      </c>
      <c r="AE1313">
        <v>516</v>
      </c>
      <c r="AF1313">
        <v>520</v>
      </c>
      <c r="AG1313">
        <v>516</v>
      </c>
      <c r="AH1313">
        <v>511</v>
      </c>
      <c r="AI1313">
        <v>513</v>
      </c>
      <c r="AJ1313">
        <v>503</v>
      </c>
      <c r="AK1313">
        <v>506</v>
      </c>
    </row>
    <row r="1314" spans="1:37" x14ac:dyDescent="0.2">
      <c r="A1314" t="s">
        <v>4</v>
      </c>
      <c r="B1314" t="s">
        <v>34</v>
      </c>
      <c r="C1314" t="s">
        <v>17</v>
      </c>
      <c r="D1314" t="s">
        <v>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</v>
      </c>
      <c r="Z1314">
        <v>3</v>
      </c>
      <c r="AA1314">
        <v>5</v>
      </c>
      <c r="AB1314">
        <v>5</v>
      </c>
      <c r="AC1314">
        <v>5</v>
      </c>
      <c r="AD1314">
        <v>4</v>
      </c>
      <c r="AE1314">
        <v>4</v>
      </c>
      <c r="AF1314">
        <v>5</v>
      </c>
      <c r="AG1314">
        <v>5</v>
      </c>
      <c r="AH1314">
        <v>6</v>
      </c>
      <c r="AI1314">
        <v>6</v>
      </c>
      <c r="AJ1314">
        <v>6</v>
      </c>
      <c r="AK1314">
        <v>7</v>
      </c>
    </row>
    <row r="1315" spans="1:37" x14ac:dyDescent="0.2">
      <c r="A1315" t="s">
        <v>4</v>
      </c>
      <c r="B1315" t="s">
        <v>34</v>
      </c>
      <c r="C1315" t="s">
        <v>17</v>
      </c>
      <c r="D1315" t="s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</row>
    <row r="1316" spans="1:37" x14ac:dyDescent="0.2">
      <c r="A1316" t="s">
        <v>4</v>
      </c>
      <c r="B1316" t="s">
        <v>34</v>
      </c>
      <c r="C1316" t="s">
        <v>17</v>
      </c>
      <c r="D1316" t="s">
        <v>11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4</v>
      </c>
      <c r="B1317" t="s">
        <v>34</v>
      </c>
      <c r="C1317">
        <v>2015</v>
      </c>
      <c r="D1317" t="s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13</v>
      </c>
      <c r="AE1317">
        <v>21</v>
      </c>
      <c r="AF1317">
        <v>22</v>
      </c>
      <c r="AG1317">
        <v>22</v>
      </c>
      <c r="AH1317">
        <v>21</v>
      </c>
      <c r="AI1317">
        <v>21</v>
      </c>
      <c r="AJ1317">
        <v>22</v>
      </c>
      <c r="AK1317">
        <v>23</v>
      </c>
    </row>
    <row r="1318" spans="1:37" x14ac:dyDescent="0.2">
      <c r="A1318" t="s">
        <v>4</v>
      </c>
      <c r="B1318" t="s">
        <v>34</v>
      </c>
      <c r="C1318">
        <v>2015</v>
      </c>
      <c r="D1318" t="s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55</v>
      </c>
      <c r="AE1318">
        <v>87</v>
      </c>
      <c r="AF1318">
        <v>84</v>
      </c>
      <c r="AG1318">
        <v>87</v>
      </c>
      <c r="AH1318">
        <v>88</v>
      </c>
      <c r="AI1318">
        <v>88</v>
      </c>
      <c r="AJ1318">
        <v>85</v>
      </c>
      <c r="AK1318">
        <v>84</v>
      </c>
    </row>
    <row r="1319" spans="1:37" x14ac:dyDescent="0.2">
      <c r="A1319" t="s">
        <v>4</v>
      </c>
      <c r="B1319" t="s">
        <v>34</v>
      </c>
      <c r="C1319">
        <v>2015</v>
      </c>
      <c r="D1319" t="s">
        <v>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</row>
    <row r="1320" spans="1:37" x14ac:dyDescent="0.2">
      <c r="A1320" t="s">
        <v>4</v>
      </c>
      <c r="B1320" t="s">
        <v>34</v>
      </c>
      <c r="C1320">
        <v>2015</v>
      </c>
      <c r="D1320" t="s">
        <v>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">
      <c r="A1321" t="s">
        <v>4</v>
      </c>
      <c r="B1321" t="s">
        <v>34</v>
      </c>
      <c r="C1321">
        <v>2015</v>
      </c>
      <c r="D1321" t="s">
        <v>11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">
      <c r="A1322" t="s">
        <v>4</v>
      </c>
      <c r="B1322" t="s">
        <v>34</v>
      </c>
      <c r="C1322">
        <v>2016</v>
      </c>
      <c r="D1322" t="s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15</v>
      </c>
      <c r="AF1322">
        <v>22</v>
      </c>
      <c r="AG1322">
        <v>21</v>
      </c>
      <c r="AH1322">
        <v>22</v>
      </c>
      <c r="AI1322">
        <v>23</v>
      </c>
      <c r="AJ1322">
        <v>22</v>
      </c>
      <c r="AK1322">
        <v>23</v>
      </c>
    </row>
    <row r="1323" spans="1:37" x14ac:dyDescent="0.2">
      <c r="A1323" t="s">
        <v>4</v>
      </c>
      <c r="B1323" t="s">
        <v>34</v>
      </c>
      <c r="C1323">
        <v>2016</v>
      </c>
      <c r="D1323" t="s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51</v>
      </c>
      <c r="AF1323">
        <v>66</v>
      </c>
      <c r="AG1323">
        <v>66</v>
      </c>
      <c r="AH1323">
        <v>62</v>
      </c>
      <c r="AI1323">
        <v>65</v>
      </c>
      <c r="AJ1323">
        <v>66</v>
      </c>
      <c r="AK1323">
        <v>64</v>
      </c>
    </row>
    <row r="1324" spans="1:37" x14ac:dyDescent="0.2">
      <c r="A1324" t="s">
        <v>4</v>
      </c>
      <c r="B1324" t="s">
        <v>34</v>
      </c>
      <c r="C1324">
        <v>2016</v>
      </c>
      <c r="D1324" t="s">
        <v>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">
      <c r="A1325" t="s">
        <v>4</v>
      </c>
      <c r="B1325" t="s">
        <v>34</v>
      </c>
      <c r="C1325">
        <v>2016</v>
      </c>
      <c r="D1325" t="s">
        <v>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">
      <c r="A1326" t="s">
        <v>4</v>
      </c>
      <c r="B1326" t="s">
        <v>34</v>
      </c>
      <c r="C1326">
        <v>2016</v>
      </c>
      <c r="D1326" t="s">
        <v>11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">
      <c r="A1327" t="s">
        <v>4</v>
      </c>
      <c r="B1327" t="s">
        <v>34</v>
      </c>
      <c r="C1327">
        <v>2017</v>
      </c>
      <c r="D1327" t="s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13</v>
      </c>
      <c r="AG1327">
        <v>17</v>
      </c>
      <c r="AH1327">
        <v>20</v>
      </c>
      <c r="AI1327">
        <v>21</v>
      </c>
      <c r="AJ1327">
        <v>19</v>
      </c>
      <c r="AK1327">
        <v>22</v>
      </c>
    </row>
    <row r="1328" spans="1:37" x14ac:dyDescent="0.2">
      <c r="A1328" t="s">
        <v>4</v>
      </c>
      <c r="B1328" t="s">
        <v>34</v>
      </c>
      <c r="C1328">
        <v>2017</v>
      </c>
      <c r="D1328" t="s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51</v>
      </c>
      <c r="AG1328">
        <v>88</v>
      </c>
      <c r="AH1328">
        <v>89</v>
      </c>
      <c r="AI1328">
        <v>91</v>
      </c>
      <c r="AJ1328">
        <v>88</v>
      </c>
      <c r="AK1328">
        <v>87</v>
      </c>
    </row>
    <row r="1329" spans="1:37" x14ac:dyDescent="0.2">
      <c r="A1329" t="s">
        <v>4</v>
      </c>
      <c r="B1329" t="s">
        <v>34</v>
      </c>
      <c r="C1329">
        <v>2017</v>
      </c>
      <c r="D1329" t="s">
        <v>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">
      <c r="A1330" t="s">
        <v>4</v>
      </c>
      <c r="B1330" t="s">
        <v>34</v>
      </c>
      <c r="C1330">
        <v>2017</v>
      </c>
      <c r="D1330" t="s">
        <v>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4</v>
      </c>
      <c r="B1331" t="s">
        <v>34</v>
      </c>
      <c r="C1331">
        <v>2017</v>
      </c>
      <c r="D1331" t="s">
        <v>11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">
      <c r="A1332" t="s">
        <v>4</v>
      </c>
      <c r="B1332" t="s">
        <v>34</v>
      </c>
      <c r="C1332">
        <v>2018</v>
      </c>
      <c r="D1332" t="s">
        <v>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9</v>
      </c>
      <c r="AH1332">
        <v>12</v>
      </c>
      <c r="AI1332">
        <v>12</v>
      </c>
      <c r="AJ1332">
        <v>12</v>
      </c>
      <c r="AK1332">
        <v>12</v>
      </c>
    </row>
    <row r="1333" spans="1:37" x14ac:dyDescent="0.2">
      <c r="A1333" t="s">
        <v>4</v>
      </c>
      <c r="B1333" t="s">
        <v>34</v>
      </c>
      <c r="C1333">
        <v>2018</v>
      </c>
      <c r="D1333" t="s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56</v>
      </c>
      <c r="AH1333">
        <v>86</v>
      </c>
      <c r="AI1333">
        <v>86</v>
      </c>
      <c r="AJ1333">
        <v>84</v>
      </c>
      <c r="AK1333">
        <v>84</v>
      </c>
    </row>
    <row r="1334" spans="1:37" x14ac:dyDescent="0.2">
      <c r="A1334" t="s">
        <v>4</v>
      </c>
      <c r="B1334" t="s">
        <v>34</v>
      </c>
      <c r="C1334">
        <v>2018</v>
      </c>
      <c r="D1334" t="s">
        <v>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</v>
      </c>
      <c r="AH1334">
        <v>0</v>
      </c>
      <c r="AI1334">
        <v>2</v>
      </c>
      <c r="AJ1334">
        <v>2</v>
      </c>
      <c r="AK1334">
        <v>3</v>
      </c>
    </row>
    <row r="1335" spans="1:37" x14ac:dyDescent="0.2">
      <c r="A1335" t="s">
        <v>4</v>
      </c>
      <c r="B1335" t="s">
        <v>34</v>
      </c>
      <c r="C1335">
        <v>2018</v>
      </c>
      <c r="D1335" t="s">
        <v>10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">
      <c r="A1336" t="s">
        <v>4</v>
      </c>
      <c r="B1336" t="s">
        <v>34</v>
      </c>
      <c r="C1336">
        <v>2018</v>
      </c>
      <c r="D1336" t="s">
        <v>11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4</v>
      </c>
      <c r="B1337" t="s">
        <v>34</v>
      </c>
      <c r="C1337">
        <v>2019</v>
      </c>
      <c r="D1337" t="s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4</v>
      </c>
      <c r="AI1337">
        <v>7</v>
      </c>
      <c r="AJ1337">
        <v>9</v>
      </c>
      <c r="AK1337">
        <v>8</v>
      </c>
    </row>
    <row r="1338" spans="1:37" x14ac:dyDescent="0.2">
      <c r="A1338" t="s">
        <v>4</v>
      </c>
      <c r="B1338" t="s">
        <v>34</v>
      </c>
      <c r="C1338">
        <v>2019</v>
      </c>
      <c r="D1338" t="s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73</v>
      </c>
      <c r="AI1338">
        <v>97</v>
      </c>
      <c r="AJ1338">
        <v>99</v>
      </c>
      <c r="AK1338">
        <v>95</v>
      </c>
    </row>
    <row r="1339" spans="1:37" x14ac:dyDescent="0.2">
      <c r="A1339" t="s">
        <v>4</v>
      </c>
      <c r="B1339" t="s">
        <v>34</v>
      </c>
      <c r="C1339">
        <v>2019</v>
      </c>
      <c r="D1339" t="s">
        <v>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2</v>
      </c>
      <c r="AK1339">
        <v>1</v>
      </c>
    </row>
    <row r="1340" spans="1:37" x14ac:dyDescent="0.2">
      <c r="A1340" t="s">
        <v>4</v>
      </c>
      <c r="B1340" t="s">
        <v>34</v>
      </c>
      <c r="C1340">
        <v>2019</v>
      </c>
      <c r="D1340" t="s">
        <v>10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4</v>
      </c>
      <c r="B1341" t="s">
        <v>34</v>
      </c>
      <c r="C1341">
        <v>2019</v>
      </c>
      <c r="D1341" t="s">
        <v>11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">
      <c r="A1342" t="s">
        <v>4</v>
      </c>
      <c r="B1342" t="s">
        <v>34</v>
      </c>
      <c r="C1342">
        <v>2020</v>
      </c>
      <c r="D1342" t="s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10</v>
      </c>
      <c r="AJ1342">
        <v>12</v>
      </c>
      <c r="AK1342">
        <v>12</v>
      </c>
    </row>
    <row r="1343" spans="1:37" x14ac:dyDescent="0.2">
      <c r="A1343" t="s">
        <v>4</v>
      </c>
      <c r="B1343" t="s">
        <v>34</v>
      </c>
      <c r="C1343">
        <v>2020</v>
      </c>
      <c r="D1343" t="s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62</v>
      </c>
      <c r="AJ1343">
        <v>105</v>
      </c>
      <c r="AK1343">
        <v>107</v>
      </c>
    </row>
    <row r="1344" spans="1:37" x14ac:dyDescent="0.2">
      <c r="A1344" t="s">
        <v>4</v>
      </c>
      <c r="B1344" t="s">
        <v>34</v>
      </c>
      <c r="C1344">
        <v>2020</v>
      </c>
      <c r="D1344" t="s">
        <v>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</row>
    <row r="1345" spans="1:37" x14ac:dyDescent="0.2">
      <c r="A1345" t="s">
        <v>4</v>
      </c>
      <c r="B1345" t="s">
        <v>34</v>
      </c>
      <c r="C1345">
        <v>2020</v>
      </c>
      <c r="D1345" t="s">
        <v>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1</v>
      </c>
    </row>
    <row r="1346" spans="1:37" x14ac:dyDescent="0.2">
      <c r="A1346" t="s">
        <v>4</v>
      </c>
      <c r="B1346" t="s">
        <v>34</v>
      </c>
      <c r="C1346">
        <v>2020</v>
      </c>
      <c r="D1346" t="s">
        <v>11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4</v>
      </c>
      <c r="B1347" t="s">
        <v>34</v>
      </c>
      <c r="C1347">
        <v>2021</v>
      </c>
      <c r="D1347" t="s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6</v>
      </c>
      <c r="AK1347">
        <v>7</v>
      </c>
    </row>
    <row r="1348" spans="1:37" x14ac:dyDescent="0.2">
      <c r="A1348" t="s">
        <v>4</v>
      </c>
      <c r="B1348" t="s">
        <v>34</v>
      </c>
      <c r="C1348">
        <v>2021</v>
      </c>
      <c r="D1348" t="s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61</v>
      </c>
      <c r="AK1348">
        <v>85</v>
      </c>
    </row>
    <row r="1349" spans="1:37" x14ac:dyDescent="0.2">
      <c r="A1349" t="s">
        <v>4</v>
      </c>
      <c r="B1349" t="s">
        <v>34</v>
      </c>
      <c r="C1349">
        <v>2021</v>
      </c>
      <c r="D1349" t="s">
        <v>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</v>
      </c>
    </row>
    <row r="1350" spans="1:37" x14ac:dyDescent="0.2">
      <c r="A1350" t="s">
        <v>4</v>
      </c>
      <c r="B1350" t="s">
        <v>34</v>
      </c>
      <c r="C1350">
        <v>2021</v>
      </c>
      <c r="D1350" t="s">
        <v>10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">
      <c r="A1351" t="s">
        <v>4</v>
      </c>
      <c r="B1351" t="s">
        <v>34</v>
      </c>
      <c r="C1351">
        <v>2021</v>
      </c>
      <c r="D1351" t="s">
        <v>11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">
      <c r="A1352" t="s">
        <v>4</v>
      </c>
      <c r="B1352" t="s">
        <v>34</v>
      </c>
      <c r="C1352">
        <v>2022</v>
      </c>
      <c r="D1352" t="s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4</v>
      </c>
    </row>
    <row r="1353" spans="1:37" x14ac:dyDescent="0.2">
      <c r="A1353" t="s">
        <v>4</v>
      </c>
      <c r="B1353" t="s">
        <v>34</v>
      </c>
      <c r="C1353">
        <v>2022</v>
      </c>
      <c r="D1353" t="s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59</v>
      </c>
    </row>
    <row r="1354" spans="1:37" x14ac:dyDescent="0.2">
      <c r="A1354" t="s">
        <v>4</v>
      </c>
      <c r="B1354" t="s">
        <v>34</v>
      </c>
      <c r="C1354">
        <v>2022</v>
      </c>
      <c r="D1354" t="s">
        <v>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</v>
      </c>
    </row>
    <row r="1355" spans="1:37" x14ac:dyDescent="0.2">
      <c r="A1355" t="s">
        <v>4</v>
      </c>
      <c r="B1355" t="s">
        <v>34</v>
      </c>
      <c r="C1355">
        <v>2022</v>
      </c>
      <c r="D1355" t="s">
        <v>10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2</v>
      </c>
    </row>
    <row r="1356" spans="1:37" x14ac:dyDescent="0.2">
      <c r="A1356" t="s">
        <v>4</v>
      </c>
      <c r="B1356" t="s">
        <v>34</v>
      </c>
      <c r="C1356">
        <v>2022</v>
      </c>
      <c r="D1356" t="s">
        <v>11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4</v>
      </c>
      <c r="B1357" t="s">
        <v>34</v>
      </c>
      <c r="C1357" t="s">
        <v>18</v>
      </c>
      <c r="D1357" t="s">
        <v>7</v>
      </c>
      <c r="E1357">
        <v>13</v>
      </c>
      <c r="F1357">
        <v>13</v>
      </c>
      <c r="G1357">
        <v>1</v>
      </c>
      <c r="H1357">
        <v>1</v>
      </c>
      <c r="I1357">
        <v>2</v>
      </c>
      <c r="J1357">
        <v>2</v>
      </c>
      <c r="K1357">
        <v>2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1</v>
      </c>
      <c r="W1357">
        <v>2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4</v>
      </c>
      <c r="B1358" t="s">
        <v>34</v>
      </c>
      <c r="C1358" t="s">
        <v>18</v>
      </c>
      <c r="D1358" t="s">
        <v>8</v>
      </c>
      <c r="E1358">
        <v>8</v>
      </c>
      <c r="F1358">
        <v>9</v>
      </c>
      <c r="G1358">
        <v>3</v>
      </c>
      <c r="H1358">
        <v>4</v>
      </c>
      <c r="I1358">
        <v>4</v>
      </c>
      <c r="J1358">
        <v>6</v>
      </c>
      <c r="K1358">
        <v>5</v>
      </c>
      <c r="L1358">
        <v>3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4</v>
      </c>
      <c r="B1359" t="s">
        <v>34</v>
      </c>
      <c r="C1359" t="s">
        <v>18</v>
      </c>
      <c r="D1359" t="s">
        <v>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4</v>
      </c>
      <c r="B1360" t="s">
        <v>34</v>
      </c>
      <c r="C1360" t="s">
        <v>18</v>
      </c>
      <c r="D1360" t="s">
        <v>10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4</v>
      </c>
      <c r="B1361" t="s">
        <v>34</v>
      </c>
      <c r="C1361" t="s">
        <v>18</v>
      </c>
      <c r="D1361" t="s">
        <v>11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4</v>
      </c>
      <c r="B1362" t="s">
        <v>35</v>
      </c>
      <c r="C1362" t="s">
        <v>6</v>
      </c>
      <c r="D1362" t="s">
        <v>7</v>
      </c>
      <c r="E1362">
        <v>296</v>
      </c>
      <c r="F1362">
        <v>384</v>
      </c>
      <c r="G1362">
        <v>616</v>
      </c>
      <c r="H1362">
        <v>799</v>
      </c>
      <c r="I1362">
        <v>798</v>
      </c>
      <c r="J1362">
        <v>771</v>
      </c>
      <c r="K1362">
        <v>747</v>
      </c>
      <c r="L1362">
        <v>723</v>
      </c>
      <c r="M1362">
        <v>731</v>
      </c>
      <c r="N1362">
        <v>710</v>
      </c>
      <c r="O1362">
        <v>679</v>
      </c>
      <c r="P1362">
        <v>648</v>
      </c>
      <c r="Q1362">
        <v>617</v>
      </c>
      <c r="R1362">
        <v>593</v>
      </c>
      <c r="S1362">
        <v>563</v>
      </c>
      <c r="T1362">
        <v>540</v>
      </c>
      <c r="U1362">
        <v>497</v>
      </c>
      <c r="V1362">
        <v>503</v>
      </c>
      <c r="W1362">
        <v>569</v>
      </c>
      <c r="X1362">
        <v>551</v>
      </c>
      <c r="Y1362">
        <v>536</v>
      </c>
      <c r="Z1362">
        <v>542</v>
      </c>
      <c r="AA1362">
        <v>520</v>
      </c>
      <c r="AB1362">
        <v>529</v>
      </c>
      <c r="AC1362">
        <v>529</v>
      </c>
      <c r="AD1362">
        <v>538</v>
      </c>
      <c r="AE1362">
        <v>541</v>
      </c>
      <c r="AF1362">
        <v>533</v>
      </c>
      <c r="AG1362">
        <v>536</v>
      </c>
      <c r="AH1362">
        <v>521</v>
      </c>
      <c r="AI1362">
        <v>517</v>
      </c>
      <c r="AJ1362">
        <v>500</v>
      </c>
      <c r="AK1362">
        <v>494</v>
      </c>
    </row>
    <row r="1363" spans="1:37" x14ac:dyDescent="0.2">
      <c r="A1363" t="s">
        <v>4</v>
      </c>
      <c r="B1363" t="s">
        <v>35</v>
      </c>
      <c r="C1363" t="s">
        <v>6</v>
      </c>
      <c r="D1363" t="s">
        <v>8</v>
      </c>
      <c r="E1363">
        <v>16</v>
      </c>
      <c r="F1363">
        <v>12</v>
      </c>
      <c r="G1363">
        <v>33</v>
      </c>
      <c r="H1363">
        <v>36</v>
      </c>
      <c r="I1363">
        <v>25</v>
      </c>
      <c r="J1363">
        <v>23</v>
      </c>
      <c r="K1363">
        <v>25</v>
      </c>
      <c r="L1363">
        <v>35</v>
      </c>
      <c r="M1363">
        <v>34</v>
      </c>
      <c r="N1363">
        <v>35</v>
      </c>
      <c r="O1363">
        <v>35</v>
      </c>
      <c r="P1363">
        <v>35</v>
      </c>
      <c r="Q1363">
        <v>38</v>
      </c>
      <c r="R1363">
        <v>41</v>
      </c>
      <c r="S1363">
        <v>40</v>
      </c>
      <c r="T1363">
        <v>44</v>
      </c>
      <c r="U1363">
        <v>63</v>
      </c>
      <c r="V1363">
        <v>59</v>
      </c>
      <c r="W1363">
        <v>59</v>
      </c>
      <c r="X1363">
        <v>56</v>
      </c>
      <c r="Y1363">
        <v>52</v>
      </c>
      <c r="Z1363">
        <v>50</v>
      </c>
      <c r="AA1363">
        <v>56</v>
      </c>
      <c r="AB1363">
        <v>60</v>
      </c>
      <c r="AC1363">
        <v>58</v>
      </c>
      <c r="AD1363">
        <v>55</v>
      </c>
      <c r="AE1363">
        <v>59</v>
      </c>
      <c r="AF1363">
        <v>61</v>
      </c>
      <c r="AG1363">
        <v>61</v>
      </c>
      <c r="AH1363">
        <v>58</v>
      </c>
      <c r="AI1363">
        <v>57</v>
      </c>
      <c r="AJ1363">
        <v>56</v>
      </c>
      <c r="AK1363">
        <v>52</v>
      </c>
    </row>
    <row r="1364" spans="1:37" x14ac:dyDescent="0.2">
      <c r="A1364" t="s">
        <v>4</v>
      </c>
      <c r="B1364" t="s">
        <v>35</v>
      </c>
      <c r="C1364" t="s">
        <v>6</v>
      </c>
      <c r="D1364" t="s">
        <v>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4</v>
      </c>
      <c r="B1365" t="s">
        <v>35</v>
      </c>
      <c r="C1365" t="s">
        <v>6</v>
      </c>
      <c r="D1365" t="s">
        <v>10</v>
      </c>
      <c r="E1365">
        <v>0</v>
      </c>
      <c r="F1365">
        <v>0</v>
      </c>
      <c r="G1365">
        <v>3</v>
      </c>
      <c r="H1365">
        <v>2</v>
      </c>
      <c r="I1365">
        <v>2</v>
      </c>
      <c r="J1365">
        <v>2</v>
      </c>
      <c r="K1365">
        <v>2</v>
      </c>
      <c r="L1365">
        <v>2</v>
      </c>
      <c r="M1365">
        <v>1</v>
      </c>
      <c r="N1365">
        <v>1</v>
      </c>
      <c r="O1365">
        <v>2</v>
      </c>
      <c r="P1365">
        <v>2</v>
      </c>
      <c r="Q1365">
        <v>1</v>
      </c>
      <c r="R1365">
        <v>1</v>
      </c>
      <c r="S1365">
        <v>1</v>
      </c>
      <c r="T1365">
        <v>5</v>
      </c>
      <c r="U1365">
        <v>10</v>
      </c>
      <c r="V1365">
        <v>10</v>
      </c>
      <c r="W1365">
        <v>19</v>
      </c>
      <c r="X1365">
        <v>0</v>
      </c>
      <c r="Y1365">
        <v>0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12</v>
      </c>
      <c r="AK1365">
        <v>12</v>
      </c>
    </row>
    <row r="1366" spans="1:37" x14ac:dyDescent="0.2">
      <c r="A1366" t="s">
        <v>4</v>
      </c>
      <c r="B1366" t="s">
        <v>35</v>
      </c>
      <c r="C1366" t="s">
        <v>6</v>
      </c>
      <c r="D1366" t="s">
        <v>11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4</v>
      </c>
      <c r="B1367" t="s">
        <v>35</v>
      </c>
      <c r="C1367" t="s">
        <v>12</v>
      </c>
      <c r="D1367" t="s">
        <v>7</v>
      </c>
      <c r="E1367">
        <v>2726</v>
      </c>
      <c r="F1367">
        <v>3015</v>
      </c>
      <c r="G1367">
        <v>4843</v>
      </c>
      <c r="H1367">
        <v>5549</v>
      </c>
      <c r="I1367">
        <v>5391</v>
      </c>
      <c r="J1367">
        <v>5386</v>
      </c>
      <c r="K1367">
        <v>5424</v>
      </c>
      <c r="L1367">
        <v>5386</v>
      </c>
      <c r="M1367">
        <v>5481</v>
      </c>
      <c r="N1367">
        <v>5325</v>
      </c>
      <c r="O1367">
        <v>5146</v>
      </c>
      <c r="P1367">
        <v>5074</v>
      </c>
      <c r="Q1367">
        <v>4961</v>
      </c>
      <c r="R1367">
        <v>4859</v>
      </c>
      <c r="S1367">
        <v>4603</v>
      </c>
      <c r="T1367">
        <v>5282</v>
      </c>
      <c r="U1367">
        <v>6188</v>
      </c>
      <c r="V1367">
        <v>6078</v>
      </c>
      <c r="W1367">
        <v>6523</v>
      </c>
      <c r="X1367">
        <v>6178</v>
      </c>
      <c r="Y1367">
        <v>5937</v>
      </c>
      <c r="Z1367">
        <v>5775</v>
      </c>
      <c r="AA1367">
        <v>5645</v>
      </c>
      <c r="AB1367">
        <v>5506</v>
      </c>
      <c r="AC1367">
        <v>5393</v>
      </c>
      <c r="AD1367">
        <v>5315</v>
      </c>
      <c r="AE1367">
        <v>5255</v>
      </c>
      <c r="AF1367">
        <v>5175</v>
      </c>
      <c r="AG1367">
        <v>5091</v>
      </c>
      <c r="AH1367">
        <v>4988</v>
      </c>
      <c r="AI1367">
        <v>4924</v>
      </c>
      <c r="AJ1367">
        <v>4808</v>
      </c>
      <c r="AK1367">
        <v>4766</v>
      </c>
    </row>
    <row r="1368" spans="1:37" x14ac:dyDescent="0.2">
      <c r="A1368" t="s">
        <v>4</v>
      </c>
      <c r="B1368" t="s">
        <v>35</v>
      </c>
      <c r="C1368" t="s">
        <v>12</v>
      </c>
      <c r="D1368" t="s">
        <v>8</v>
      </c>
      <c r="E1368">
        <v>32</v>
      </c>
      <c r="F1368">
        <v>31</v>
      </c>
      <c r="G1368">
        <v>57</v>
      </c>
      <c r="H1368">
        <v>73</v>
      </c>
      <c r="I1368">
        <v>87</v>
      </c>
      <c r="J1368">
        <v>101</v>
      </c>
      <c r="K1368">
        <v>110</v>
      </c>
      <c r="L1368">
        <v>134</v>
      </c>
      <c r="M1368">
        <v>150</v>
      </c>
      <c r="N1368">
        <v>164</v>
      </c>
      <c r="O1368">
        <v>176</v>
      </c>
      <c r="P1368">
        <v>190</v>
      </c>
      <c r="Q1368">
        <v>198</v>
      </c>
      <c r="R1368">
        <v>206</v>
      </c>
      <c r="S1368">
        <v>213</v>
      </c>
      <c r="T1368">
        <v>237</v>
      </c>
      <c r="U1368">
        <v>395</v>
      </c>
      <c r="V1368">
        <v>373</v>
      </c>
      <c r="W1368">
        <v>346</v>
      </c>
      <c r="X1368">
        <v>294</v>
      </c>
      <c r="Y1368">
        <v>307</v>
      </c>
      <c r="Z1368">
        <v>292</v>
      </c>
      <c r="AA1368">
        <v>289</v>
      </c>
      <c r="AB1368">
        <v>292</v>
      </c>
      <c r="AC1368">
        <v>301</v>
      </c>
      <c r="AD1368">
        <v>290</v>
      </c>
      <c r="AE1368">
        <v>281</v>
      </c>
      <c r="AF1368">
        <v>275</v>
      </c>
      <c r="AG1368">
        <v>264</v>
      </c>
      <c r="AH1368">
        <v>241</v>
      </c>
      <c r="AI1368">
        <v>227</v>
      </c>
      <c r="AJ1368">
        <v>214</v>
      </c>
      <c r="AK1368">
        <v>201</v>
      </c>
    </row>
    <row r="1369" spans="1:37" x14ac:dyDescent="0.2">
      <c r="A1369" t="s">
        <v>4</v>
      </c>
      <c r="B1369" t="s">
        <v>35</v>
      </c>
      <c r="C1369" t="s">
        <v>12</v>
      </c>
      <c r="D1369" t="s">
        <v>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4</v>
      </c>
      <c r="B1370" t="s">
        <v>35</v>
      </c>
      <c r="C1370" t="s">
        <v>12</v>
      </c>
      <c r="D1370" t="s">
        <v>10</v>
      </c>
      <c r="E1370">
        <v>0</v>
      </c>
      <c r="F1370">
        <v>0</v>
      </c>
      <c r="G1370">
        <v>7</v>
      </c>
      <c r="H1370">
        <v>8</v>
      </c>
      <c r="I1370">
        <v>4</v>
      </c>
      <c r="J1370">
        <v>3</v>
      </c>
      <c r="K1370">
        <v>3</v>
      </c>
      <c r="L1370">
        <v>2</v>
      </c>
      <c r="M1370">
        <v>2</v>
      </c>
      <c r="N1370">
        <v>2</v>
      </c>
      <c r="O1370">
        <v>2</v>
      </c>
      <c r="P1370">
        <v>1</v>
      </c>
      <c r="Q1370">
        <v>1</v>
      </c>
      <c r="R1370">
        <v>1</v>
      </c>
      <c r="S1370">
        <v>5</v>
      </c>
      <c r="T1370">
        <v>44</v>
      </c>
      <c r="U1370">
        <v>118</v>
      </c>
      <c r="V1370">
        <v>94</v>
      </c>
      <c r="W1370">
        <v>60</v>
      </c>
      <c r="X1370">
        <v>4</v>
      </c>
      <c r="Y1370">
        <v>6</v>
      </c>
      <c r="Z1370">
        <v>3</v>
      </c>
      <c r="AA1370">
        <v>2</v>
      </c>
      <c r="AB1370">
        <v>2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16</v>
      </c>
      <c r="AK1370">
        <v>16</v>
      </c>
    </row>
    <row r="1371" spans="1:37" x14ac:dyDescent="0.2">
      <c r="A1371" t="s">
        <v>4</v>
      </c>
      <c r="B1371" t="s">
        <v>35</v>
      </c>
      <c r="C1371" t="s">
        <v>12</v>
      </c>
      <c r="D1371" t="s">
        <v>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4</v>
      </c>
      <c r="B1372" t="s">
        <v>35</v>
      </c>
      <c r="C1372" t="s">
        <v>13</v>
      </c>
      <c r="D1372" t="s">
        <v>7</v>
      </c>
      <c r="E1372">
        <v>815</v>
      </c>
      <c r="F1372">
        <v>847</v>
      </c>
      <c r="G1372">
        <v>1379</v>
      </c>
      <c r="H1372">
        <v>1645</v>
      </c>
      <c r="I1372">
        <v>1644</v>
      </c>
      <c r="J1372">
        <v>1581</v>
      </c>
      <c r="K1372">
        <v>1506</v>
      </c>
      <c r="L1372">
        <v>1453</v>
      </c>
      <c r="M1372">
        <v>1427</v>
      </c>
      <c r="N1372">
        <v>1379</v>
      </c>
      <c r="O1372">
        <v>1302</v>
      </c>
      <c r="P1372">
        <v>1271</v>
      </c>
      <c r="Q1372">
        <v>1218</v>
      </c>
      <c r="R1372">
        <v>1176</v>
      </c>
      <c r="S1372">
        <v>1136</v>
      </c>
      <c r="T1372">
        <v>1134</v>
      </c>
      <c r="U1372">
        <v>1258</v>
      </c>
      <c r="V1372">
        <v>1218</v>
      </c>
      <c r="W1372">
        <v>1289</v>
      </c>
      <c r="X1372">
        <v>1189</v>
      </c>
      <c r="Y1372">
        <v>1118</v>
      </c>
      <c r="Z1372">
        <v>1061</v>
      </c>
      <c r="AA1372">
        <v>992</v>
      </c>
      <c r="AB1372">
        <v>946</v>
      </c>
      <c r="AC1372">
        <v>901</v>
      </c>
      <c r="AD1372">
        <v>867</v>
      </c>
      <c r="AE1372">
        <v>831</v>
      </c>
      <c r="AF1372">
        <v>809</v>
      </c>
      <c r="AG1372">
        <v>773</v>
      </c>
      <c r="AH1372">
        <v>725</v>
      </c>
      <c r="AI1372">
        <v>710</v>
      </c>
      <c r="AJ1372">
        <v>691</v>
      </c>
      <c r="AK1372">
        <v>668</v>
      </c>
    </row>
    <row r="1373" spans="1:37" x14ac:dyDescent="0.2">
      <c r="A1373" t="s">
        <v>4</v>
      </c>
      <c r="B1373" t="s">
        <v>35</v>
      </c>
      <c r="C1373" t="s">
        <v>13</v>
      </c>
      <c r="D1373" t="s">
        <v>8</v>
      </c>
      <c r="E1373">
        <v>21</v>
      </c>
      <c r="F1373">
        <v>25</v>
      </c>
      <c r="G1373">
        <v>29</v>
      </c>
      <c r="H1373">
        <v>32</v>
      </c>
      <c r="I1373">
        <v>36</v>
      </c>
      <c r="J1373">
        <v>38</v>
      </c>
      <c r="K1373">
        <v>36</v>
      </c>
      <c r="L1373">
        <v>48</v>
      </c>
      <c r="M1373">
        <v>43</v>
      </c>
      <c r="N1373">
        <v>43</v>
      </c>
      <c r="O1373">
        <v>53</v>
      </c>
      <c r="P1373">
        <v>55</v>
      </c>
      <c r="Q1373">
        <v>64</v>
      </c>
      <c r="R1373">
        <v>62</v>
      </c>
      <c r="S1373">
        <v>66</v>
      </c>
      <c r="T1373">
        <v>65</v>
      </c>
      <c r="U1373">
        <v>134</v>
      </c>
      <c r="V1373">
        <v>133</v>
      </c>
      <c r="W1373">
        <v>113</v>
      </c>
      <c r="X1373">
        <v>103</v>
      </c>
      <c r="Y1373">
        <v>100</v>
      </c>
      <c r="Z1373">
        <v>100</v>
      </c>
      <c r="AA1373">
        <v>105</v>
      </c>
      <c r="AB1373">
        <v>103</v>
      </c>
      <c r="AC1373">
        <v>105</v>
      </c>
      <c r="AD1373">
        <v>100</v>
      </c>
      <c r="AE1373">
        <v>89</v>
      </c>
      <c r="AF1373">
        <v>81</v>
      </c>
      <c r="AG1373">
        <v>78</v>
      </c>
      <c r="AH1373">
        <v>73</v>
      </c>
      <c r="AI1373">
        <v>71</v>
      </c>
      <c r="AJ1373">
        <v>66</v>
      </c>
      <c r="AK1373">
        <v>58</v>
      </c>
    </row>
    <row r="1374" spans="1:37" x14ac:dyDescent="0.2">
      <c r="A1374" t="s">
        <v>4</v>
      </c>
      <c r="B1374" t="s">
        <v>35</v>
      </c>
      <c r="C1374" t="s">
        <v>13</v>
      </c>
      <c r="D1374" t="s">
        <v>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">
      <c r="A1375" t="s">
        <v>4</v>
      </c>
      <c r="B1375" t="s">
        <v>35</v>
      </c>
      <c r="C1375" t="s">
        <v>13</v>
      </c>
      <c r="D1375" t="s">
        <v>10</v>
      </c>
      <c r="E1375">
        <v>0</v>
      </c>
      <c r="F1375">
        <v>0</v>
      </c>
      <c r="G1375">
        <v>1</v>
      </c>
      <c r="H1375">
        <v>1</v>
      </c>
      <c r="I1375">
        <v>2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3</v>
      </c>
      <c r="U1375">
        <v>121</v>
      </c>
      <c r="V1375">
        <v>109</v>
      </c>
      <c r="W1375">
        <v>28</v>
      </c>
      <c r="X1375">
        <v>2</v>
      </c>
      <c r="Y1375">
        <v>1</v>
      </c>
      <c r="Z1375">
        <v>2</v>
      </c>
      <c r="AA1375">
        <v>2</v>
      </c>
      <c r="AB1375">
        <v>2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12</v>
      </c>
      <c r="AK1375">
        <v>12</v>
      </c>
    </row>
    <row r="1376" spans="1:37" x14ac:dyDescent="0.2">
      <c r="A1376" t="s">
        <v>4</v>
      </c>
      <c r="B1376" t="s">
        <v>35</v>
      </c>
      <c r="C1376" t="s">
        <v>13</v>
      </c>
      <c r="D1376" t="s">
        <v>11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4</v>
      </c>
      <c r="B1377" t="s">
        <v>35</v>
      </c>
      <c r="C1377" t="s">
        <v>14</v>
      </c>
      <c r="D1377" t="s">
        <v>7</v>
      </c>
      <c r="E1377">
        <v>117</v>
      </c>
      <c r="F1377">
        <v>255</v>
      </c>
      <c r="G1377">
        <v>419</v>
      </c>
      <c r="H1377">
        <v>606</v>
      </c>
      <c r="I1377">
        <v>725</v>
      </c>
      <c r="J1377">
        <v>834</v>
      </c>
      <c r="K1377">
        <v>929</v>
      </c>
      <c r="L1377">
        <v>1002</v>
      </c>
      <c r="M1377">
        <v>1074</v>
      </c>
      <c r="N1377">
        <v>1082</v>
      </c>
      <c r="O1377">
        <v>1051</v>
      </c>
      <c r="P1377">
        <v>1002</v>
      </c>
      <c r="Q1377">
        <v>957</v>
      </c>
      <c r="R1377">
        <v>915</v>
      </c>
      <c r="S1377">
        <v>863</v>
      </c>
      <c r="T1377">
        <v>816</v>
      </c>
      <c r="U1377">
        <v>1048</v>
      </c>
      <c r="V1377">
        <v>1008</v>
      </c>
      <c r="W1377">
        <v>1032</v>
      </c>
      <c r="X1377">
        <v>684</v>
      </c>
      <c r="Y1377">
        <v>659</v>
      </c>
      <c r="Z1377">
        <v>608</v>
      </c>
      <c r="AA1377">
        <v>597</v>
      </c>
      <c r="AB1377">
        <v>566</v>
      </c>
      <c r="AC1377">
        <v>534</v>
      </c>
      <c r="AD1377">
        <v>520</v>
      </c>
      <c r="AE1377">
        <v>494</v>
      </c>
      <c r="AF1377">
        <v>473</v>
      </c>
      <c r="AG1377">
        <v>453</v>
      </c>
      <c r="AH1377">
        <v>438</v>
      </c>
      <c r="AI1377">
        <v>428</v>
      </c>
      <c r="AJ1377">
        <v>410</v>
      </c>
      <c r="AK1377">
        <v>388</v>
      </c>
    </row>
    <row r="1378" spans="1:37" x14ac:dyDescent="0.2">
      <c r="A1378" t="s">
        <v>4</v>
      </c>
      <c r="B1378" t="s">
        <v>35</v>
      </c>
      <c r="C1378" t="s">
        <v>14</v>
      </c>
      <c r="D1378" t="s">
        <v>8</v>
      </c>
      <c r="E1378">
        <v>4</v>
      </c>
      <c r="F1378">
        <v>17</v>
      </c>
      <c r="G1378">
        <v>28</v>
      </c>
      <c r="H1378">
        <v>38</v>
      </c>
      <c r="I1378">
        <v>45</v>
      </c>
      <c r="J1378">
        <v>50</v>
      </c>
      <c r="K1378">
        <v>62</v>
      </c>
      <c r="L1378">
        <v>64</v>
      </c>
      <c r="M1378">
        <v>71</v>
      </c>
      <c r="N1378">
        <v>75</v>
      </c>
      <c r="O1378">
        <v>79</v>
      </c>
      <c r="P1378">
        <v>79</v>
      </c>
      <c r="Q1378">
        <v>78</v>
      </c>
      <c r="R1378">
        <v>76</v>
      </c>
      <c r="S1378">
        <v>75</v>
      </c>
      <c r="T1378">
        <v>73</v>
      </c>
      <c r="U1378">
        <v>117</v>
      </c>
      <c r="V1378">
        <v>113</v>
      </c>
      <c r="W1378">
        <v>106</v>
      </c>
      <c r="X1378">
        <v>70</v>
      </c>
      <c r="Y1378">
        <v>77</v>
      </c>
      <c r="Z1378">
        <v>82</v>
      </c>
      <c r="AA1378">
        <v>75</v>
      </c>
      <c r="AB1378">
        <v>67</v>
      </c>
      <c r="AC1378">
        <v>69</v>
      </c>
      <c r="AD1378">
        <v>68</v>
      </c>
      <c r="AE1378">
        <v>66</v>
      </c>
      <c r="AF1378">
        <v>61</v>
      </c>
      <c r="AG1378">
        <v>58</v>
      </c>
      <c r="AH1378">
        <v>54</v>
      </c>
      <c r="AI1378">
        <v>54</v>
      </c>
      <c r="AJ1378">
        <v>51</v>
      </c>
      <c r="AK1378">
        <v>50</v>
      </c>
    </row>
    <row r="1379" spans="1:37" x14ac:dyDescent="0.2">
      <c r="A1379" t="s">
        <v>4</v>
      </c>
      <c r="B1379" t="s">
        <v>35</v>
      </c>
      <c r="C1379" t="s">
        <v>14</v>
      </c>
      <c r="D1379" t="s">
        <v>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4</v>
      </c>
      <c r="B1380" t="s">
        <v>35</v>
      </c>
      <c r="C1380" t="s">
        <v>14</v>
      </c>
      <c r="D1380" t="s">
        <v>10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2</v>
      </c>
      <c r="O1380">
        <v>2</v>
      </c>
      <c r="P1380">
        <v>2</v>
      </c>
      <c r="Q1380">
        <v>0</v>
      </c>
      <c r="R1380">
        <v>0</v>
      </c>
      <c r="S1380">
        <v>2</v>
      </c>
      <c r="T1380">
        <v>2</v>
      </c>
      <c r="U1380">
        <v>8</v>
      </c>
      <c r="V1380">
        <v>10</v>
      </c>
      <c r="W1380">
        <v>15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12</v>
      </c>
      <c r="AK1380">
        <v>11</v>
      </c>
    </row>
    <row r="1381" spans="1:37" x14ac:dyDescent="0.2">
      <c r="A1381" t="s">
        <v>4</v>
      </c>
      <c r="B1381" t="s">
        <v>35</v>
      </c>
      <c r="C1381" t="s">
        <v>14</v>
      </c>
      <c r="D1381" t="s">
        <v>11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4</v>
      </c>
      <c r="B1382" t="s">
        <v>35</v>
      </c>
      <c r="C1382" t="s">
        <v>15</v>
      </c>
      <c r="D1382" t="s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42</v>
      </c>
      <c r="P1382">
        <v>133</v>
      </c>
      <c r="Q1382">
        <v>218</v>
      </c>
      <c r="R1382">
        <v>292</v>
      </c>
      <c r="S1382">
        <v>354</v>
      </c>
      <c r="T1382">
        <v>395</v>
      </c>
      <c r="U1382">
        <v>607</v>
      </c>
      <c r="V1382">
        <v>597</v>
      </c>
      <c r="W1382">
        <v>602</v>
      </c>
      <c r="X1382">
        <v>294</v>
      </c>
      <c r="Y1382">
        <v>269</v>
      </c>
      <c r="Z1382">
        <v>255</v>
      </c>
      <c r="AA1382">
        <v>244</v>
      </c>
      <c r="AB1382">
        <v>227</v>
      </c>
      <c r="AC1382">
        <v>216</v>
      </c>
      <c r="AD1382">
        <v>207</v>
      </c>
      <c r="AE1382">
        <v>192</v>
      </c>
      <c r="AF1382">
        <v>182</v>
      </c>
      <c r="AG1382">
        <v>178</v>
      </c>
      <c r="AH1382">
        <v>169</v>
      </c>
      <c r="AI1382">
        <v>166</v>
      </c>
      <c r="AJ1382">
        <v>153</v>
      </c>
      <c r="AK1382">
        <v>155</v>
      </c>
    </row>
    <row r="1383" spans="1:37" x14ac:dyDescent="0.2">
      <c r="A1383" t="s">
        <v>4</v>
      </c>
      <c r="B1383" t="s">
        <v>35</v>
      </c>
      <c r="C1383" t="s">
        <v>15</v>
      </c>
      <c r="D1383" t="s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</v>
      </c>
      <c r="P1383">
        <v>14</v>
      </c>
      <c r="Q1383">
        <v>20</v>
      </c>
      <c r="R1383">
        <v>23</v>
      </c>
      <c r="S1383">
        <v>29</v>
      </c>
      <c r="T1383">
        <v>31</v>
      </c>
      <c r="U1383">
        <v>68</v>
      </c>
      <c r="V1383">
        <v>67</v>
      </c>
      <c r="W1383">
        <v>68</v>
      </c>
      <c r="X1383">
        <v>26</v>
      </c>
      <c r="Y1383">
        <v>23</v>
      </c>
      <c r="Z1383">
        <v>23</v>
      </c>
      <c r="AA1383">
        <v>18</v>
      </c>
      <c r="AB1383">
        <v>18</v>
      </c>
      <c r="AC1383">
        <v>18</v>
      </c>
      <c r="AD1383">
        <v>16</v>
      </c>
      <c r="AE1383">
        <v>15</v>
      </c>
      <c r="AF1383">
        <v>17</v>
      </c>
      <c r="AG1383">
        <v>14</v>
      </c>
      <c r="AH1383">
        <v>14</v>
      </c>
      <c r="AI1383">
        <v>13</v>
      </c>
      <c r="AJ1383">
        <v>13</v>
      </c>
      <c r="AK1383">
        <v>12</v>
      </c>
    </row>
    <row r="1384" spans="1:37" x14ac:dyDescent="0.2">
      <c r="A1384" t="s">
        <v>4</v>
      </c>
      <c r="B1384" t="s">
        <v>35</v>
      </c>
      <c r="C1384" t="s">
        <v>15</v>
      </c>
      <c r="D1384" t="s">
        <v>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4</v>
      </c>
      <c r="B1385" t="s">
        <v>35</v>
      </c>
      <c r="C1385" t="s">
        <v>15</v>
      </c>
      <c r="D1385" t="s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</v>
      </c>
      <c r="V1385">
        <v>3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4</v>
      </c>
      <c r="B1386" t="s">
        <v>35</v>
      </c>
      <c r="C1386" t="s">
        <v>15</v>
      </c>
      <c r="D1386" t="s">
        <v>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">
      <c r="A1387" t="s">
        <v>4</v>
      </c>
      <c r="B1387" t="s">
        <v>35</v>
      </c>
      <c r="C1387" t="s">
        <v>16</v>
      </c>
      <c r="D1387" t="s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53</v>
      </c>
      <c r="U1387">
        <v>158</v>
      </c>
      <c r="V1387">
        <v>215</v>
      </c>
      <c r="W1387">
        <v>315</v>
      </c>
      <c r="X1387">
        <v>346</v>
      </c>
      <c r="Y1387">
        <v>346</v>
      </c>
      <c r="Z1387">
        <v>317</v>
      </c>
      <c r="AA1387">
        <v>303</v>
      </c>
      <c r="AB1387">
        <v>286</v>
      </c>
      <c r="AC1387">
        <v>272</v>
      </c>
      <c r="AD1387">
        <v>250</v>
      </c>
      <c r="AE1387">
        <v>238</v>
      </c>
      <c r="AF1387">
        <v>228</v>
      </c>
      <c r="AG1387">
        <v>221</v>
      </c>
      <c r="AH1387">
        <v>206</v>
      </c>
      <c r="AI1387">
        <v>197</v>
      </c>
      <c r="AJ1387">
        <v>188</v>
      </c>
      <c r="AK1387">
        <v>186</v>
      </c>
    </row>
    <row r="1388" spans="1:37" x14ac:dyDescent="0.2">
      <c r="A1388" t="s">
        <v>4</v>
      </c>
      <c r="B1388" t="s">
        <v>35</v>
      </c>
      <c r="C1388" t="s">
        <v>16</v>
      </c>
      <c r="D1388" t="s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12</v>
      </c>
      <c r="V1388">
        <v>14</v>
      </c>
      <c r="W1388">
        <v>16</v>
      </c>
      <c r="X1388">
        <v>11</v>
      </c>
      <c r="Y1388">
        <v>13</v>
      </c>
      <c r="Z1388">
        <v>12</v>
      </c>
      <c r="AA1388">
        <v>13</v>
      </c>
      <c r="AB1388">
        <v>12</v>
      </c>
      <c r="AC1388">
        <v>12</v>
      </c>
      <c r="AD1388">
        <v>12</v>
      </c>
      <c r="AE1388">
        <v>11</v>
      </c>
      <c r="AF1388">
        <v>10</v>
      </c>
      <c r="AG1388">
        <v>10</v>
      </c>
      <c r="AH1388">
        <v>8</v>
      </c>
      <c r="AI1388">
        <v>7</v>
      </c>
      <c r="AJ1388">
        <v>7</v>
      </c>
      <c r="AK1388">
        <v>7</v>
      </c>
    </row>
    <row r="1389" spans="1:37" x14ac:dyDescent="0.2">
      <c r="A1389" t="s">
        <v>4</v>
      </c>
      <c r="B1389" t="s">
        <v>35</v>
      </c>
      <c r="C1389" t="s">
        <v>16</v>
      </c>
      <c r="D1389" t="s">
        <v>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4</v>
      </c>
      <c r="B1390" t="s">
        <v>35</v>
      </c>
      <c r="C1390" t="s">
        <v>16</v>
      </c>
      <c r="D1390" t="s">
        <v>10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4</v>
      </c>
      <c r="V1390">
        <v>4</v>
      </c>
      <c r="W1390">
        <v>4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">
      <c r="A1391" t="s">
        <v>4</v>
      </c>
      <c r="B1391" t="s">
        <v>35</v>
      </c>
      <c r="C1391" t="s">
        <v>16</v>
      </c>
      <c r="D1391" t="s">
        <v>11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4</v>
      </c>
      <c r="B1392" t="s">
        <v>35</v>
      </c>
      <c r="C1392" t="s">
        <v>17</v>
      </c>
      <c r="D1392" t="s">
        <v>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65</v>
      </c>
      <c r="Z1392">
        <v>134</v>
      </c>
      <c r="AA1392">
        <v>196</v>
      </c>
      <c r="AB1392">
        <v>257</v>
      </c>
      <c r="AC1392">
        <v>329</v>
      </c>
      <c r="AD1392">
        <v>334</v>
      </c>
      <c r="AE1392">
        <v>320</v>
      </c>
      <c r="AF1392">
        <v>300</v>
      </c>
      <c r="AG1392">
        <v>281</v>
      </c>
      <c r="AH1392">
        <v>273</v>
      </c>
      <c r="AI1392">
        <v>271</v>
      </c>
      <c r="AJ1392">
        <v>256</v>
      </c>
      <c r="AK1392">
        <v>239</v>
      </c>
    </row>
    <row r="1393" spans="1:37" x14ac:dyDescent="0.2">
      <c r="A1393" t="s">
        <v>4</v>
      </c>
      <c r="B1393" t="s">
        <v>35</v>
      </c>
      <c r="C1393" t="s">
        <v>17</v>
      </c>
      <c r="D1393" t="s">
        <v>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</v>
      </c>
      <c r="AA1393">
        <v>3</v>
      </c>
      <c r="AB1393">
        <v>5</v>
      </c>
      <c r="AC1393">
        <v>8</v>
      </c>
      <c r="AD1393">
        <v>8</v>
      </c>
      <c r="AE1393">
        <v>8</v>
      </c>
      <c r="AF1393">
        <v>8</v>
      </c>
      <c r="AG1393">
        <v>9</v>
      </c>
      <c r="AH1393">
        <v>9</v>
      </c>
      <c r="AI1393">
        <v>9</v>
      </c>
      <c r="AJ1393">
        <v>9</v>
      </c>
      <c r="AK1393">
        <v>8</v>
      </c>
    </row>
    <row r="1394" spans="1:37" x14ac:dyDescent="0.2">
      <c r="A1394" t="s">
        <v>4</v>
      </c>
      <c r="B1394" t="s">
        <v>35</v>
      </c>
      <c r="C1394" t="s">
        <v>17</v>
      </c>
      <c r="D1394" t="s">
        <v>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4</v>
      </c>
      <c r="B1395" t="s">
        <v>35</v>
      </c>
      <c r="C1395" t="s">
        <v>17</v>
      </c>
      <c r="D1395" t="s">
        <v>10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">
      <c r="A1396" t="s">
        <v>4</v>
      </c>
      <c r="B1396" t="s">
        <v>35</v>
      </c>
      <c r="C1396" t="s">
        <v>17</v>
      </c>
      <c r="D1396" t="s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4</v>
      </c>
      <c r="B1397" t="s">
        <v>35</v>
      </c>
      <c r="C1397">
        <v>2015</v>
      </c>
      <c r="D1397" t="s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41</v>
      </c>
      <c r="AE1397">
        <v>54</v>
      </c>
      <c r="AF1397">
        <v>52</v>
      </c>
      <c r="AG1397">
        <v>50</v>
      </c>
      <c r="AH1397">
        <v>48</v>
      </c>
      <c r="AI1397">
        <v>43</v>
      </c>
      <c r="AJ1397">
        <v>38</v>
      </c>
      <c r="AK1397">
        <v>38</v>
      </c>
    </row>
    <row r="1398" spans="1:37" x14ac:dyDescent="0.2">
      <c r="A1398" t="s">
        <v>4</v>
      </c>
      <c r="B1398" t="s">
        <v>35</v>
      </c>
      <c r="C1398">
        <v>2015</v>
      </c>
      <c r="D1398" t="s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</v>
      </c>
      <c r="AE1398">
        <v>3</v>
      </c>
      <c r="AF1398">
        <v>3</v>
      </c>
      <c r="AG1398">
        <v>3</v>
      </c>
      <c r="AH1398">
        <v>3</v>
      </c>
      <c r="AI1398">
        <v>2</v>
      </c>
      <c r="AJ1398">
        <v>2</v>
      </c>
      <c r="AK1398">
        <v>3</v>
      </c>
    </row>
    <row r="1399" spans="1:37" x14ac:dyDescent="0.2">
      <c r="A1399" t="s">
        <v>4</v>
      </c>
      <c r="B1399" t="s">
        <v>35</v>
      </c>
      <c r="C1399">
        <v>2015</v>
      </c>
      <c r="D1399" t="s">
        <v>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4</v>
      </c>
      <c r="B1400" t="s">
        <v>35</v>
      </c>
      <c r="C1400">
        <v>2015</v>
      </c>
      <c r="D1400" t="s">
        <v>10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4</v>
      </c>
      <c r="B1401" t="s">
        <v>35</v>
      </c>
      <c r="C1401">
        <v>2015</v>
      </c>
      <c r="D1401" t="s">
        <v>11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">
      <c r="A1402" t="s">
        <v>4</v>
      </c>
      <c r="B1402" t="s">
        <v>35</v>
      </c>
      <c r="C1402">
        <v>2016</v>
      </c>
      <c r="D1402" t="s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53</v>
      </c>
      <c r="AF1402">
        <v>55</v>
      </c>
      <c r="AG1402">
        <v>54</v>
      </c>
      <c r="AH1402">
        <v>52</v>
      </c>
      <c r="AI1402">
        <v>50</v>
      </c>
      <c r="AJ1402">
        <v>51</v>
      </c>
      <c r="AK1402">
        <v>47</v>
      </c>
    </row>
    <row r="1403" spans="1:37" x14ac:dyDescent="0.2">
      <c r="A1403" t="s">
        <v>4</v>
      </c>
      <c r="B1403" t="s">
        <v>35</v>
      </c>
      <c r="C1403">
        <v>2016</v>
      </c>
      <c r="D1403" t="s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2">
      <c r="A1404" t="s">
        <v>4</v>
      </c>
      <c r="B1404" t="s">
        <v>35</v>
      </c>
      <c r="C1404">
        <v>2016</v>
      </c>
      <c r="D1404" t="s">
        <v>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2">
      <c r="A1405" t="s">
        <v>4</v>
      </c>
      <c r="B1405" t="s">
        <v>35</v>
      </c>
      <c r="C1405">
        <v>2016</v>
      </c>
      <c r="D1405" t="s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4</v>
      </c>
      <c r="B1406" t="s">
        <v>35</v>
      </c>
      <c r="C1406">
        <v>2016</v>
      </c>
      <c r="D1406" t="s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">
      <c r="A1407" t="s">
        <v>4</v>
      </c>
      <c r="B1407" t="s">
        <v>35</v>
      </c>
      <c r="C1407">
        <v>2017</v>
      </c>
      <c r="D1407" t="s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58</v>
      </c>
      <c r="AG1407">
        <v>65</v>
      </c>
      <c r="AH1407">
        <v>63</v>
      </c>
      <c r="AI1407">
        <v>63</v>
      </c>
      <c r="AJ1407">
        <v>61</v>
      </c>
      <c r="AK1407">
        <v>56</v>
      </c>
    </row>
    <row r="1408" spans="1:37" x14ac:dyDescent="0.2">
      <c r="A1408" t="s">
        <v>4</v>
      </c>
      <c r="B1408" t="s">
        <v>35</v>
      </c>
      <c r="C1408">
        <v>2017</v>
      </c>
      <c r="D1408" t="s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</row>
    <row r="1409" spans="1:37" x14ac:dyDescent="0.2">
      <c r="A1409" t="s">
        <v>4</v>
      </c>
      <c r="B1409" t="s">
        <v>35</v>
      </c>
      <c r="C1409">
        <v>2017</v>
      </c>
      <c r="D1409" t="s">
        <v>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4</v>
      </c>
      <c r="B1410" t="s">
        <v>35</v>
      </c>
      <c r="C1410">
        <v>2017</v>
      </c>
      <c r="D1410" t="s">
        <v>10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">
      <c r="A1411" t="s">
        <v>4</v>
      </c>
      <c r="B1411" t="s">
        <v>35</v>
      </c>
      <c r="C1411">
        <v>2017</v>
      </c>
      <c r="D1411" t="s">
        <v>11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2">
      <c r="A1412" t="s">
        <v>4</v>
      </c>
      <c r="B1412" t="s">
        <v>35</v>
      </c>
      <c r="C1412">
        <v>2018</v>
      </c>
      <c r="D1412" t="s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36</v>
      </c>
      <c r="AH1412">
        <v>41</v>
      </c>
      <c r="AI1412">
        <v>40</v>
      </c>
      <c r="AJ1412">
        <v>40</v>
      </c>
      <c r="AK1412">
        <v>39</v>
      </c>
    </row>
    <row r="1413" spans="1:37" x14ac:dyDescent="0.2">
      <c r="A1413" t="s">
        <v>4</v>
      </c>
      <c r="B1413" t="s">
        <v>35</v>
      </c>
      <c r="C1413">
        <v>2018</v>
      </c>
      <c r="D1413" t="s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1</v>
      </c>
      <c r="AK1413">
        <v>1</v>
      </c>
    </row>
    <row r="1414" spans="1:37" x14ac:dyDescent="0.2">
      <c r="A1414" t="s">
        <v>4</v>
      </c>
      <c r="B1414" t="s">
        <v>35</v>
      </c>
      <c r="C1414">
        <v>2018</v>
      </c>
      <c r="D1414" t="s">
        <v>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">
      <c r="A1415" t="s">
        <v>4</v>
      </c>
      <c r="B1415" t="s">
        <v>35</v>
      </c>
      <c r="C1415">
        <v>2018</v>
      </c>
      <c r="D1415" t="s">
        <v>10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">
      <c r="A1416" t="s">
        <v>4</v>
      </c>
      <c r="B1416" t="s">
        <v>35</v>
      </c>
      <c r="C1416">
        <v>2018</v>
      </c>
      <c r="D1416" t="s">
        <v>11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">
      <c r="A1417" t="s">
        <v>4</v>
      </c>
      <c r="B1417" t="s">
        <v>35</v>
      </c>
      <c r="C1417">
        <v>2019</v>
      </c>
      <c r="D1417" t="s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31</v>
      </c>
      <c r="AI1417">
        <v>33</v>
      </c>
      <c r="AJ1417">
        <v>33</v>
      </c>
      <c r="AK1417">
        <v>31</v>
      </c>
    </row>
    <row r="1418" spans="1:37" x14ac:dyDescent="0.2">
      <c r="A1418" t="s">
        <v>4</v>
      </c>
      <c r="B1418" t="s">
        <v>35</v>
      </c>
      <c r="C1418">
        <v>2019</v>
      </c>
      <c r="D1418" t="s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</v>
      </c>
      <c r="AI1418">
        <v>4</v>
      </c>
      <c r="AJ1418">
        <v>4</v>
      </c>
      <c r="AK1418">
        <v>4</v>
      </c>
    </row>
    <row r="1419" spans="1:37" x14ac:dyDescent="0.2">
      <c r="A1419" t="s">
        <v>4</v>
      </c>
      <c r="B1419" t="s">
        <v>35</v>
      </c>
      <c r="C1419">
        <v>2019</v>
      </c>
      <c r="D1419" t="s">
        <v>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4</v>
      </c>
      <c r="B1420" t="s">
        <v>35</v>
      </c>
      <c r="C1420">
        <v>2019</v>
      </c>
      <c r="D1420" t="s">
        <v>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4</v>
      </c>
      <c r="B1421" t="s">
        <v>35</v>
      </c>
      <c r="C1421">
        <v>2019</v>
      </c>
      <c r="D1421" t="s">
        <v>11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4</v>
      </c>
      <c r="B1422" t="s">
        <v>35</v>
      </c>
      <c r="C1422">
        <v>2020</v>
      </c>
      <c r="D1422" t="s">
        <v>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36</v>
      </c>
      <c r="AJ1422">
        <v>50</v>
      </c>
      <c r="AK1422">
        <v>47</v>
      </c>
    </row>
    <row r="1423" spans="1:37" x14ac:dyDescent="0.2">
      <c r="A1423" t="s">
        <v>4</v>
      </c>
      <c r="B1423" t="s">
        <v>35</v>
      </c>
      <c r="C1423">
        <v>2020</v>
      </c>
      <c r="D1423" t="s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2</v>
      </c>
      <c r="AJ1423">
        <v>3</v>
      </c>
      <c r="AK1423">
        <v>3</v>
      </c>
    </row>
    <row r="1424" spans="1:37" x14ac:dyDescent="0.2">
      <c r="A1424" t="s">
        <v>4</v>
      </c>
      <c r="B1424" t="s">
        <v>35</v>
      </c>
      <c r="C1424">
        <v>2020</v>
      </c>
      <c r="D1424" t="s">
        <v>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">
      <c r="A1425" t="s">
        <v>4</v>
      </c>
      <c r="B1425" t="s">
        <v>35</v>
      </c>
      <c r="C1425">
        <v>2020</v>
      </c>
      <c r="D1425" t="s">
        <v>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4</v>
      </c>
      <c r="B1426" t="s">
        <v>35</v>
      </c>
      <c r="C1426">
        <v>2020</v>
      </c>
      <c r="D1426" t="s">
        <v>11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">
      <c r="A1427" t="s">
        <v>4</v>
      </c>
      <c r="B1427" t="s">
        <v>35</v>
      </c>
      <c r="C1427">
        <v>2021</v>
      </c>
      <c r="D1427" t="s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48</v>
      </c>
      <c r="AK1427">
        <v>58</v>
      </c>
    </row>
    <row r="1428" spans="1:37" x14ac:dyDescent="0.2">
      <c r="A1428" t="s">
        <v>4</v>
      </c>
      <c r="B1428" t="s">
        <v>35</v>
      </c>
      <c r="C1428">
        <v>2021</v>
      </c>
      <c r="D1428" t="s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</v>
      </c>
    </row>
    <row r="1429" spans="1:37" x14ac:dyDescent="0.2">
      <c r="A1429" t="s">
        <v>4</v>
      </c>
      <c r="B1429" t="s">
        <v>35</v>
      </c>
      <c r="C1429">
        <v>2021</v>
      </c>
      <c r="D1429" t="s">
        <v>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">
      <c r="A1430" t="s">
        <v>4</v>
      </c>
      <c r="B1430" t="s">
        <v>35</v>
      </c>
      <c r="C1430">
        <v>2021</v>
      </c>
      <c r="D1430" t="s">
        <v>10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4</v>
      </c>
      <c r="B1431" t="s">
        <v>35</v>
      </c>
      <c r="C1431">
        <v>2021</v>
      </c>
      <c r="D1431" t="s">
        <v>11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">
      <c r="A1432" t="s">
        <v>4</v>
      </c>
      <c r="B1432" t="s">
        <v>35</v>
      </c>
      <c r="C1432">
        <v>2022</v>
      </c>
      <c r="D1432" t="s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34</v>
      </c>
    </row>
    <row r="1433" spans="1:37" x14ac:dyDescent="0.2">
      <c r="A1433" t="s">
        <v>4</v>
      </c>
      <c r="B1433" t="s">
        <v>35</v>
      </c>
      <c r="C1433">
        <v>2022</v>
      </c>
      <c r="D1433" t="s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</row>
    <row r="1434" spans="1:37" x14ac:dyDescent="0.2">
      <c r="A1434" t="s">
        <v>4</v>
      </c>
      <c r="B1434" t="s">
        <v>35</v>
      </c>
      <c r="C1434">
        <v>2022</v>
      </c>
      <c r="D1434" t="s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">
      <c r="A1435" t="s">
        <v>4</v>
      </c>
      <c r="B1435" t="s">
        <v>35</v>
      </c>
      <c r="C1435">
        <v>2022</v>
      </c>
      <c r="D1435" t="s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4</v>
      </c>
      <c r="B1436" t="s">
        <v>35</v>
      </c>
      <c r="C1436">
        <v>2022</v>
      </c>
      <c r="D1436" t="s">
        <v>11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">
      <c r="A1437" t="s">
        <v>4</v>
      </c>
      <c r="B1437" t="s">
        <v>35</v>
      </c>
      <c r="C1437" t="s">
        <v>18</v>
      </c>
      <c r="D1437" t="s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</v>
      </c>
      <c r="U1437">
        <v>0</v>
      </c>
      <c r="V1437">
        <v>2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">
      <c r="A1438" t="s">
        <v>4</v>
      </c>
      <c r="B1438" t="s">
        <v>35</v>
      </c>
      <c r="C1438" t="s">
        <v>18</v>
      </c>
      <c r="D1438" t="s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4</v>
      </c>
      <c r="B1439" t="s">
        <v>35</v>
      </c>
      <c r="C1439" t="s">
        <v>18</v>
      </c>
      <c r="D1439" t="s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4</v>
      </c>
      <c r="B1440" t="s">
        <v>35</v>
      </c>
      <c r="C1440" t="s">
        <v>18</v>
      </c>
      <c r="D1440" t="s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">
      <c r="A1441" t="s">
        <v>4</v>
      </c>
      <c r="B1441" t="s">
        <v>35</v>
      </c>
      <c r="C1441" t="s">
        <v>18</v>
      </c>
      <c r="D1441" t="s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4</v>
      </c>
      <c r="B1442" t="s">
        <v>36</v>
      </c>
      <c r="C1442" t="s">
        <v>6</v>
      </c>
      <c r="D1442" t="s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4</v>
      </c>
      <c r="B1443" t="s">
        <v>36</v>
      </c>
      <c r="C1443" t="s">
        <v>6</v>
      </c>
      <c r="D1443" t="s">
        <v>8</v>
      </c>
      <c r="E1443">
        <v>2</v>
      </c>
      <c r="F1443">
        <v>3</v>
      </c>
      <c r="G1443">
        <v>2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">
      <c r="A1444" t="s">
        <v>4</v>
      </c>
      <c r="B1444" t="s">
        <v>36</v>
      </c>
      <c r="C1444" t="s">
        <v>6</v>
      </c>
      <c r="D1444" t="s">
        <v>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">
      <c r="A1445" t="s">
        <v>4</v>
      </c>
      <c r="B1445" t="s">
        <v>36</v>
      </c>
      <c r="C1445" t="s">
        <v>6</v>
      </c>
      <c r="D1445" t="s">
        <v>10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</row>
    <row r="1446" spans="1:37" x14ac:dyDescent="0.2">
      <c r="A1446" t="s">
        <v>4</v>
      </c>
      <c r="B1446" t="s">
        <v>36</v>
      </c>
      <c r="C1446" t="s">
        <v>6</v>
      </c>
      <c r="D1446" t="s">
        <v>11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4</v>
      </c>
      <c r="B1447" t="s">
        <v>36</v>
      </c>
      <c r="C1447" t="s">
        <v>12</v>
      </c>
      <c r="D1447" t="s">
        <v>7</v>
      </c>
      <c r="E1447">
        <v>156</v>
      </c>
      <c r="F1447">
        <v>151</v>
      </c>
      <c r="G1447">
        <v>141</v>
      </c>
      <c r="H1447">
        <v>128</v>
      </c>
      <c r="I1447">
        <v>115</v>
      </c>
      <c r="J1447">
        <v>107</v>
      </c>
      <c r="K1447">
        <v>104</v>
      </c>
      <c r="L1447">
        <v>100</v>
      </c>
      <c r="M1447">
        <v>92</v>
      </c>
      <c r="N1447">
        <v>82</v>
      </c>
      <c r="O1447">
        <v>69</v>
      </c>
      <c r="P1447">
        <v>62</v>
      </c>
      <c r="Q1447">
        <v>54</v>
      </c>
      <c r="R1447">
        <v>55</v>
      </c>
      <c r="S1447">
        <v>54</v>
      </c>
      <c r="T1447">
        <v>46</v>
      </c>
      <c r="U1447">
        <v>11</v>
      </c>
      <c r="V1447">
        <v>9</v>
      </c>
      <c r="W1447">
        <v>9</v>
      </c>
      <c r="X1447">
        <v>4</v>
      </c>
      <c r="Y1447">
        <v>5</v>
      </c>
      <c r="Z1447">
        <v>5</v>
      </c>
      <c r="AA1447">
        <v>6</v>
      </c>
      <c r="AB1447">
        <v>6</v>
      </c>
      <c r="AC1447">
        <v>6</v>
      </c>
      <c r="AD1447">
        <v>8</v>
      </c>
      <c r="AE1447">
        <v>10</v>
      </c>
      <c r="AF1447">
        <v>11</v>
      </c>
      <c r="AG1447">
        <v>10</v>
      </c>
      <c r="AH1447">
        <v>11</v>
      </c>
      <c r="AI1447">
        <v>10</v>
      </c>
      <c r="AJ1447">
        <v>9</v>
      </c>
      <c r="AK1447">
        <v>8</v>
      </c>
    </row>
    <row r="1448" spans="1:37" x14ac:dyDescent="0.2">
      <c r="A1448" t="s">
        <v>4</v>
      </c>
      <c r="B1448" t="s">
        <v>36</v>
      </c>
      <c r="C1448" t="s">
        <v>12</v>
      </c>
      <c r="D1448" t="s">
        <v>8</v>
      </c>
      <c r="E1448">
        <v>288</v>
      </c>
      <c r="F1448">
        <v>273</v>
      </c>
      <c r="G1448">
        <v>245</v>
      </c>
      <c r="H1448">
        <v>217</v>
      </c>
      <c r="I1448">
        <v>187</v>
      </c>
      <c r="J1448">
        <v>167</v>
      </c>
      <c r="K1448">
        <v>149</v>
      </c>
      <c r="L1448">
        <v>139</v>
      </c>
      <c r="M1448">
        <v>135</v>
      </c>
      <c r="N1448">
        <v>117</v>
      </c>
      <c r="O1448">
        <v>105</v>
      </c>
      <c r="P1448">
        <v>98</v>
      </c>
      <c r="Q1448">
        <v>86</v>
      </c>
      <c r="R1448">
        <v>77</v>
      </c>
      <c r="S1448">
        <v>74</v>
      </c>
      <c r="T1448">
        <v>66</v>
      </c>
      <c r="U1448">
        <v>42</v>
      </c>
      <c r="V1448">
        <v>38</v>
      </c>
      <c r="W1448">
        <v>31</v>
      </c>
      <c r="X1448">
        <v>20</v>
      </c>
      <c r="Y1448">
        <v>17</v>
      </c>
      <c r="Z1448">
        <v>14</v>
      </c>
      <c r="AA1448">
        <v>13</v>
      </c>
      <c r="AB1448">
        <v>12</v>
      </c>
      <c r="AC1448">
        <v>15</v>
      </c>
      <c r="AD1448">
        <v>14</v>
      </c>
      <c r="AE1448">
        <v>13</v>
      </c>
      <c r="AF1448">
        <v>15</v>
      </c>
      <c r="AG1448">
        <v>14</v>
      </c>
      <c r="AH1448">
        <v>14</v>
      </c>
      <c r="AI1448">
        <v>14</v>
      </c>
      <c r="AJ1448">
        <v>15</v>
      </c>
      <c r="AK1448">
        <v>15</v>
      </c>
    </row>
    <row r="1449" spans="1:37" x14ac:dyDescent="0.2">
      <c r="A1449" t="s">
        <v>4</v>
      </c>
      <c r="B1449" t="s">
        <v>36</v>
      </c>
      <c r="C1449" t="s">
        <v>12</v>
      </c>
      <c r="D1449" t="s">
        <v>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4</v>
      </c>
      <c r="B1450" t="s">
        <v>36</v>
      </c>
      <c r="C1450" t="s">
        <v>12</v>
      </c>
      <c r="D1450" t="s">
        <v>10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4</v>
      </c>
      <c r="B1451" t="s">
        <v>36</v>
      </c>
      <c r="C1451" t="s">
        <v>12</v>
      </c>
      <c r="D1451" t="s">
        <v>11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4</v>
      </c>
      <c r="B1452" t="s">
        <v>36</v>
      </c>
      <c r="C1452" t="s">
        <v>13</v>
      </c>
      <c r="D1452" t="s">
        <v>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1</v>
      </c>
      <c r="Z1452">
        <v>0</v>
      </c>
      <c r="AA1452">
        <v>0</v>
      </c>
      <c r="AB1452">
        <v>1</v>
      </c>
      <c r="AC1452">
        <v>1</v>
      </c>
      <c r="AD1452">
        <v>1</v>
      </c>
      <c r="AE1452">
        <v>0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1</v>
      </c>
    </row>
    <row r="1453" spans="1:37" x14ac:dyDescent="0.2">
      <c r="A1453" t="s">
        <v>4</v>
      </c>
      <c r="B1453" t="s">
        <v>36</v>
      </c>
      <c r="C1453" t="s">
        <v>13</v>
      </c>
      <c r="D1453" t="s">
        <v>8</v>
      </c>
      <c r="E1453">
        <v>11</v>
      </c>
      <c r="F1453">
        <v>10</v>
      </c>
      <c r="G1453">
        <v>8</v>
      </c>
      <c r="H1453">
        <v>6</v>
      </c>
      <c r="I1453">
        <v>5</v>
      </c>
      <c r="J1453">
        <v>4</v>
      </c>
      <c r="K1453">
        <v>4</v>
      </c>
      <c r="L1453">
        <v>3</v>
      </c>
      <c r="M1453">
        <v>3</v>
      </c>
      <c r="N1453">
        <v>3</v>
      </c>
      <c r="O1453">
        <v>3</v>
      </c>
      <c r="P1453">
        <v>3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</row>
    <row r="1454" spans="1:37" x14ac:dyDescent="0.2">
      <c r="A1454" t="s">
        <v>4</v>
      </c>
      <c r="B1454" t="s">
        <v>36</v>
      </c>
      <c r="C1454" t="s">
        <v>13</v>
      </c>
      <c r="D1454" t="s">
        <v>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4</v>
      </c>
      <c r="B1455" t="s">
        <v>36</v>
      </c>
      <c r="C1455" t="s">
        <v>13</v>
      </c>
      <c r="D1455" t="s">
        <v>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4</v>
      </c>
      <c r="B1456" t="s">
        <v>36</v>
      </c>
      <c r="C1456" t="s">
        <v>13</v>
      </c>
      <c r="D1456" t="s">
        <v>11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4</v>
      </c>
      <c r="B1457" t="s">
        <v>36</v>
      </c>
      <c r="C1457" t="s">
        <v>14</v>
      </c>
      <c r="D1457" t="s">
        <v>7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2</v>
      </c>
      <c r="Z1457">
        <v>2</v>
      </c>
      <c r="AA1457">
        <v>2</v>
      </c>
      <c r="AB1457">
        <v>2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1</v>
      </c>
    </row>
    <row r="1458" spans="1:37" x14ac:dyDescent="0.2">
      <c r="A1458" t="s">
        <v>4</v>
      </c>
      <c r="B1458" t="s">
        <v>36</v>
      </c>
      <c r="C1458" t="s">
        <v>14</v>
      </c>
      <c r="D1458" t="s">
        <v>8</v>
      </c>
      <c r="E1458">
        <v>0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2</v>
      </c>
      <c r="AA1458">
        <v>2</v>
      </c>
      <c r="AB1458">
        <v>2</v>
      </c>
      <c r="AC1458">
        <v>2</v>
      </c>
      <c r="AD1458">
        <v>2</v>
      </c>
      <c r="AE1458">
        <v>2</v>
      </c>
      <c r="AF1458">
        <v>2</v>
      </c>
      <c r="AG1458">
        <v>2</v>
      </c>
      <c r="AH1458">
        <v>2</v>
      </c>
      <c r="AI1458">
        <v>1</v>
      </c>
      <c r="AJ1458">
        <v>1</v>
      </c>
      <c r="AK1458">
        <v>1</v>
      </c>
    </row>
    <row r="1459" spans="1:37" x14ac:dyDescent="0.2">
      <c r="A1459" t="s">
        <v>4</v>
      </c>
      <c r="B1459" t="s">
        <v>36</v>
      </c>
      <c r="C1459" t="s">
        <v>14</v>
      </c>
      <c r="D1459" t="s">
        <v>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4</v>
      </c>
      <c r="B1460" t="s">
        <v>36</v>
      </c>
      <c r="C1460" t="s">
        <v>14</v>
      </c>
      <c r="D1460" t="s">
        <v>10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4</v>
      </c>
      <c r="B1461" t="s">
        <v>36</v>
      </c>
      <c r="C1461" t="s">
        <v>14</v>
      </c>
      <c r="D1461" t="s">
        <v>11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">
      <c r="A1462" t="s">
        <v>4</v>
      </c>
      <c r="B1462" t="s">
        <v>36</v>
      </c>
      <c r="C1462" t="s">
        <v>15</v>
      </c>
      <c r="D1462" t="s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">
      <c r="A1463" t="s">
        <v>4</v>
      </c>
      <c r="B1463" t="s">
        <v>36</v>
      </c>
      <c r="C1463" t="s">
        <v>15</v>
      </c>
      <c r="D1463" t="s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4</v>
      </c>
      <c r="B1464" t="s">
        <v>36</v>
      </c>
      <c r="C1464" t="s">
        <v>15</v>
      </c>
      <c r="D1464" t="s">
        <v>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4</v>
      </c>
      <c r="B1465" t="s">
        <v>36</v>
      </c>
      <c r="C1465" t="s">
        <v>15</v>
      </c>
      <c r="D1465" t="s">
        <v>10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4</v>
      </c>
      <c r="B1466" t="s">
        <v>36</v>
      </c>
      <c r="C1466" t="s">
        <v>15</v>
      </c>
      <c r="D1466" t="s">
        <v>11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4</v>
      </c>
      <c r="B1467" t="s">
        <v>36</v>
      </c>
      <c r="C1467" t="s">
        <v>16</v>
      </c>
      <c r="D1467" t="s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4</v>
      </c>
      <c r="B1468" t="s">
        <v>36</v>
      </c>
      <c r="C1468" t="s">
        <v>16</v>
      </c>
      <c r="D1468" t="s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">
      <c r="A1469" t="s">
        <v>4</v>
      </c>
      <c r="B1469" t="s">
        <v>36</v>
      </c>
      <c r="C1469" t="s">
        <v>16</v>
      </c>
      <c r="D1469" t="s">
        <v>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4</v>
      </c>
      <c r="B1470" t="s">
        <v>36</v>
      </c>
      <c r="C1470" t="s">
        <v>16</v>
      </c>
      <c r="D1470" t="s">
        <v>10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4</v>
      </c>
      <c r="B1471" t="s">
        <v>36</v>
      </c>
      <c r="C1471" t="s">
        <v>16</v>
      </c>
      <c r="D1471" t="s">
        <v>11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4</v>
      </c>
      <c r="B1472" t="s">
        <v>36</v>
      </c>
      <c r="C1472" t="s">
        <v>17</v>
      </c>
      <c r="D1472" t="s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</row>
    <row r="1473" spans="1:37" x14ac:dyDescent="0.2">
      <c r="A1473" t="s">
        <v>4</v>
      </c>
      <c r="B1473" t="s">
        <v>36</v>
      </c>
      <c r="C1473" t="s">
        <v>17</v>
      </c>
      <c r="D1473" t="s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4</v>
      </c>
      <c r="B1474" t="s">
        <v>36</v>
      </c>
      <c r="C1474" t="s">
        <v>17</v>
      </c>
      <c r="D1474" t="s">
        <v>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4</v>
      </c>
      <c r="B1475" t="s">
        <v>36</v>
      </c>
      <c r="C1475" t="s">
        <v>17</v>
      </c>
      <c r="D1475" t="s">
        <v>10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4</v>
      </c>
      <c r="B1476" t="s">
        <v>36</v>
      </c>
      <c r="C1476" t="s">
        <v>17</v>
      </c>
      <c r="D1476" t="s">
        <v>11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4</v>
      </c>
      <c r="B1477" t="s">
        <v>36</v>
      </c>
      <c r="C1477">
        <v>2015</v>
      </c>
      <c r="D1477" t="s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4</v>
      </c>
      <c r="B1478" t="s">
        <v>36</v>
      </c>
      <c r="C1478">
        <v>2015</v>
      </c>
      <c r="D1478" t="s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">
      <c r="A1479" t="s">
        <v>4</v>
      </c>
      <c r="B1479" t="s">
        <v>36</v>
      </c>
      <c r="C1479">
        <v>2015</v>
      </c>
      <c r="D1479" t="s">
        <v>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">
      <c r="A1480" t="s">
        <v>4</v>
      </c>
      <c r="B1480" t="s">
        <v>36</v>
      </c>
      <c r="C1480">
        <v>2015</v>
      </c>
      <c r="D1480" t="s">
        <v>10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4</v>
      </c>
      <c r="B1481" t="s">
        <v>36</v>
      </c>
      <c r="C1481">
        <v>2015</v>
      </c>
      <c r="D1481" t="s">
        <v>11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4</v>
      </c>
      <c r="B1482" t="s">
        <v>36</v>
      </c>
      <c r="C1482">
        <v>2016</v>
      </c>
      <c r="D1482" t="s">
        <v>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4</v>
      </c>
      <c r="B1483" t="s">
        <v>36</v>
      </c>
      <c r="C1483">
        <v>2016</v>
      </c>
      <c r="D1483" t="s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4</v>
      </c>
      <c r="B1484" t="s">
        <v>36</v>
      </c>
      <c r="C1484">
        <v>2016</v>
      </c>
      <c r="D1484" t="s">
        <v>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4</v>
      </c>
      <c r="B1485" t="s">
        <v>36</v>
      </c>
      <c r="C1485">
        <v>2016</v>
      </c>
      <c r="D1485" t="s">
        <v>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4</v>
      </c>
      <c r="B1486" t="s">
        <v>36</v>
      </c>
      <c r="C1486">
        <v>2016</v>
      </c>
      <c r="D1486" t="s">
        <v>11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4</v>
      </c>
      <c r="B1487" t="s">
        <v>36</v>
      </c>
      <c r="C1487">
        <v>2017</v>
      </c>
      <c r="D1487" t="s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1</v>
      </c>
      <c r="AH1487">
        <v>1</v>
      </c>
      <c r="AI1487">
        <v>0</v>
      </c>
      <c r="AJ1487">
        <v>1</v>
      </c>
      <c r="AK1487">
        <v>0</v>
      </c>
    </row>
    <row r="1488" spans="1:37" x14ac:dyDescent="0.2">
      <c r="A1488" t="s">
        <v>4</v>
      </c>
      <c r="B1488" t="s">
        <v>36</v>
      </c>
      <c r="C1488">
        <v>2017</v>
      </c>
      <c r="D1488" t="s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4</v>
      </c>
      <c r="B1489" t="s">
        <v>36</v>
      </c>
      <c r="C1489">
        <v>2017</v>
      </c>
      <c r="D1489" t="s">
        <v>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4</v>
      </c>
      <c r="B1490" t="s">
        <v>36</v>
      </c>
      <c r="C1490">
        <v>2017</v>
      </c>
      <c r="D1490" t="s">
        <v>10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4</v>
      </c>
      <c r="B1491" t="s">
        <v>36</v>
      </c>
      <c r="C1491">
        <v>2017</v>
      </c>
      <c r="D1491" t="s">
        <v>11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4</v>
      </c>
      <c r="B1492" t="s">
        <v>36</v>
      </c>
      <c r="C1492">
        <v>2018</v>
      </c>
      <c r="D1492" t="s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">
      <c r="A1493" t="s">
        <v>4</v>
      </c>
      <c r="B1493" t="s">
        <v>36</v>
      </c>
      <c r="C1493">
        <v>2018</v>
      </c>
      <c r="D1493" t="s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4</v>
      </c>
      <c r="B1494" t="s">
        <v>36</v>
      </c>
      <c r="C1494">
        <v>2018</v>
      </c>
      <c r="D1494" t="s">
        <v>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4</v>
      </c>
      <c r="B1495" t="s">
        <v>36</v>
      </c>
      <c r="C1495">
        <v>2018</v>
      </c>
      <c r="D1495" t="s">
        <v>10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4</v>
      </c>
      <c r="B1496" t="s">
        <v>36</v>
      </c>
      <c r="C1496">
        <v>2018</v>
      </c>
      <c r="D1496" t="s">
        <v>11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4</v>
      </c>
      <c r="B1497" t="s">
        <v>36</v>
      </c>
      <c r="C1497">
        <v>2019</v>
      </c>
      <c r="D1497" t="s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4</v>
      </c>
      <c r="B1498" t="s">
        <v>36</v>
      </c>
      <c r="C1498">
        <v>2019</v>
      </c>
      <c r="D1498" t="s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2">
      <c r="A1499" t="s">
        <v>4</v>
      </c>
      <c r="B1499" t="s">
        <v>36</v>
      </c>
      <c r="C1499">
        <v>2019</v>
      </c>
      <c r="D1499" t="s">
        <v>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4</v>
      </c>
      <c r="B1500" t="s">
        <v>36</v>
      </c>
      <c r="C1500">
        <v>2019</v>
      </c>
      <c r="D1500" t="s">
        <v>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">
      <c r="A1501" t="s">
        <v>4</v>
      </c>
      <c r="B1501" t="s">
        <v>36</v>
      </c>
      <c r="C1501">
        <v>2019</v>
      </c>
      <c r="D1501" t="s">
        <v>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4</v>
      </c>
      <c r="B1502" t="s">
        <v>36</v>
      </c>
      <c r="C1502">
        <v>2020</v>
      </c>
      <c r="D1502" t="s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4</v>
      </c>
      <c r="B1503" t="s">
        <v>36</v>
      </c>
      <c r="C1503">
        <v>2020</v>
      </c>
      <c r="D1503" t="s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4</v>
      </c>
      <c r="B1504" t="s">
        <v>36</v>
      </c>
      <c r="C1504">
        <v>2020</v>
      </c>
      <c r="D1504" t="s">
        <v>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4</v>
      </c>
      <c r="B1505" t="s">
        <v>36</v>
      </c>
      <c r="C1505">
        <v>2020</v>
      </c>
      <c r="D1505" t="s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">
      <c r="A1506" t="s">
        <v>4</v>
      </c>
      <c r="B1506" t="s">
        <v>36</v>
      </c>
      <c r="C1506">
        <v>2020</v>
      </c>
      <c r="D1506" t="s">
        <v>11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2">
      <c r="A1507" t="s">
        <v>4</v>
      </c>
      <c r="B1507" t="s">
        <v>36</v>
      </c>
      <c r="C1507">
        <v>2021</v>
      </c>
      <c r="D1507" t="s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4</v>
      </c>
      <c r="B1508" t="s">
        <v>36</v>
      </c>
      <c r="C1508">
        <v>2021</v>
      </c>
      <c r="D1508" t="s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4</v>
      </c>
      <c r="B1509" t="s">
        <v>36</v>
      </c>
      <c r="C1509">
        <v>2021</v>
      </c>
      <c r="D1509" t="s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4</v>
      </c>
      <c r="B1510" t="s">
        <v>36</v>
      </c>
      <c r="C1510">
        <v>2021</v>
      </c>
      <c r="D1510" t="s">
        <v>10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4</v>
      </c>
      <c r="B1511" t="s">
        <v>36</v>
      </c>
      <c r="C1511">
        <v>2021</v>
      </c>
      <c r="D1511" t="s">
        <v>11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4</v>
      </c>
      <c r="B1512" t="s">
        <v>36</v>
      </c>
      <c r="C1512">
        <v>2022</v>
      </c>
      <c r="D1512" t="s">
        <v>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4</v>
      </c>
      <c r="B1513" t="s">
        <v>36</v>
      </c>
      <c r="C1513">
        <v>2022</v>
      </c>
      <c r="D1513" t="s">
        <v>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">
      <c r="A1514" t="s">
        <v>4</v>
      </c>
      <c r="B1514" t="s">
        <v>36</v>
      </c>
      <c r="C1514">
        <v>2022</v>
      </c>
      <c r="D1514" t="s">
        <v>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4</v>
      </c>
      <c r="B1515" t="s">
        <v>36</v>
      </c>
      <c r="C1515">
        <v>2022</v>
      </c>
      <c r="D1515" t="s">
        <v>10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4</v>
      </c>
      <c r="B1516" t="s">
        <v>36</v>
      </c>
      <c r="C1516">
        <v>2022</v>
      </c>
      <c r="D1516" t="s">
        <v>11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4</v>
      </c>
      <c r="B1517" t="s">
        <v>36</v>
      </c>
      <c r="C1517" t="s">
        <v>18</v>
      </c>
      <c r="D1517" t="s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x14ac:dyDescent="0.2">
      <c r="A1518" t="s">
        <v>4</v>
      </c>
      <c r="B1518" t="s">
        <v>36</v>
      </c>
      <c r="C1518" t="s">
        <v>18</v>
      </c>
      <c r="D1518" t="s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4</v>
      </c>
      <c r="B1519" t="s">
        <v>36</v>
      </c>
      <c r="C1519" t="s">
        <v>18</v>
      </c>
      <c r="D1519" t="s">
        <v>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2">
      <c r="A1520" t="s">
        <v>4</v>
      </c>
      <c r="B1520" t="s">
        <v>36</v>
      </c>
      <c r="C1520" t="s">
        <v>18</v>
      </c>
      <c r="D1520" t="s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2">
      <c r="A1521" t="s">
        <v>4</v>
      </c>
      <c r="B1521" t="s">
        <v>36</v>
      </c>
      <c r="C1521" t="s">
        <v>18</v>
      </c>
      <c r="D1521" t="s">
        <v>11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4</v>
      </c>
      <c r="B1522" t="s">
        <v>37</v>
      </c>
      <c r="C1522" t="s">
        <v>6</v>
      </c>
      <c r="D1522" t="s">
        <v>7</v>
      </c>
      <c r="E1522">
        <v>452</v>
      </c>
      <c r="F1522">
        <v>400</v>
      </c>
      <c r="G1522">
        <v>408</v>
      </c>
      <c r="H1522">
        <v>368</v>
      </c>
      <c r="I1522">
        <v>345</v>
      </c>
      <c r="J1522">
        <v>322</v>
      </c>
      <c r="K1522">
        <v>305</v>
      </c>
      <c r="L1522">
        <v>294</v>
      </c>
      <c r="M1522">
        <v>282</v>
      </c>
      <c r="N1522">
        <v>262</v>
      </c>
      <c r="O1522">
        <v>243</v>
      </c>
      <c r="P1522">
        <v>219</v>
      </c>
      <c r="Q1522">
        <v>201</v>
      </c>
      <c r="R1522">
        <v>187</v>
      </c>
      <c r="S1522">
        <v>188</v>
      </c>
      <c r="T1522">
        <v>175</v>
      </c>
      <c r="U1522">
        <v>173</v>
      </c>
      <c r="V1522">
        <v>181</v>
      </c>
      <c r="W1522">
        <v>197</v>
      </c>
      <c r="X1522">
        <v>200</v>
      </c>
      <c r="Y1522">
        <v>189</v>
      </c>
      <c r="Z1522">
        <v>179</v>
      </c>
      <c r="AA1522">
        <v>173</v>
      </c>
      <c r="AB1522">
        <v>164</v>
      </c>
      <c r="AC1522">
        <v>166</v>
      </c>
      <c r="AD1522">
        <v>167</v>
      </c>
      <c r="AE1522">
        <v>172</v>
      </c>
      <c r="AF1522">
        <v>176</v>
      </c>
      <c r="AG1522">
        <v>176</v>
      </c>
      <c r="AH1522">
        <v>181</v>
      </c>
      <c r="AI1522">
        <v>181</v>
      </c>
      <c r="AJ1522">
        <v>179</v>
      </c>
      <c r="AK1522">
        <v>180</v>
      </c>
    </row>
    <row r="1523" spans="1:37" x14ac:dyDescent="0.2">
      <c r="A1523" t="s">
        <v>4</v>
      </c>
      <c r="B1523" t="s">
        <v>37</v>
      </c>
      <c r="C1523" t="s">
        <v>6</v>
      </c>
      <c r="D1523" t="s">
        <v>8</v>
      </c>
      <c r="E1523">
        <v>395</v>
      </c>
      <c r="F1523">
        <v>365</v>
      </c>
      <c r="G1523">
        <v>355</v>
      </c>
      <c r="H1523">
        <v>346</v>
      </c>
      <c r="I1523">
        <v>329</v>
      </c>
      <c r="J1523">
        <v>314</v>
      </c>
      <c r="K1523">
        <v>305</v>
      </c>
      <c r="L1523">
        <v>308</v>
      </c>
      <c r="M1523">
        <v>297</v>
      </c>
      <c r="N1523">
        <v>313</v>
      </c>
      <c r="O1523">
        <v>301</v>
      </c>
      <c r="P1523">
        <v>304</v>
      </c>
      <c r="Q1523">
        <v>298</v>
      </c>
      <c r="R1523">
        <v>293</v>
      </c>
      <c r="S1523">
        <v>278</v>
      </c>
      <c r="T1523">
        <v>270</v>
      </c>
      <c r="U1523">
        <v>258</v>
      </c>
      <c r="V1523">
        <v>244</v>
      </c>
      <c r="W1523">
        <v>220</v>
      </c>
      <c r="X1523">
        <v>214</v>
      </c>
      <c r="Y1523">
        <v>210</v>
      </c>
      <c r="Z1523">
        <v>215</v>
      </c>
      <c r="AA1523">
        <v>221</v>
      </c>
      <c r="AB1523">
        <v>227</v>
      </c>
      <c r="AC1523">
        <v>236</v>
      </c>
      <c r="AD1523">
        <v>244</v>
      </c>
      <c r="AE1523">
        <v>250</v>
      </c>
      <c r="AF1523">
        <v>261</v>
      </c>
      <c r="AG1523">
        <v>261</v>
      </c>
      <c r="AH1523">
        <v>282</v>
      </c>
      <c r="AI1523">
        <v>286</v>
      </c>
      <c r="AJ1523">
        <v>289</v>
      </c>
      <c r="AK1523">
        <v>299</v>
      </c>
    </row>
    <row r="1524" spans="1:37" x14ac:dyDescent="0.2">
      <c r="A1524" t="s">
        <v>4</v>
      </c>
      <c r="B1524" t="s">
        <v>37</v>
      </c>
      <c r="C1524" t="s">
        <v>6</v>
      </c>
      <c r="D1524" t="s">
        <v>9</v>
      </c>
      <c r="E1524">
        <v>53</v>
      </c>
      <c r="F1524">
        <v>49</v>
      </c>
      <c r="G1524">
        <v>48</v>
      </c>
      <c r="H1524">
        <v>45</v>
      </c>
      <c r="I1524">
        <v>37</v>
      </c>
      <c r="J1524">
        <v>37</v>
      </c>
      <c r="K1524">
        <v>34</v>
      </c>
      <c r="L1524">
        <v>32</v>
      </c>
      <c r="M1524">
        <v>26</v>
      </c>
      <c r="N1524">
        <v>25</v>
      </c>
      <c r="O1524">
        <v>27</v>
      </c>
      <c r="P1524">
        <v>24</v>
      </c>
      <c r="Q1524">
        <v>24</v>
      </c>
      <c r="R1524">
        <v>21</v>
      </c>
      <c r="S1524">
        <v>13</v>
      </c>
      <c r="T1524">
        <v>12</v>
      </c>
      <c r="U1524">
        <v>15</v>
      </c>
      <c r="V1524">
        <v>14</v>
      </c>
      <c r="W1524">
        <v>14</v>
      </c>
      <c r="X1524">
        <v>13</v>
      </c>
      <c r="Y1524">
        <v>14</v>
      </c>
      <c r="Z1524">
        <v>16</v>
      </c>
      <c r="AA1524">
        <v>14</v>
      </c>
      <c r="AB1524">
        <v>13</v>
      </c>
      <c r="AC1524">
        <v>10</v>
      </c>
      <c r="AD1524">
        <v>11</v>
      </c>
      <c r="AE1524">
        <v>10</v>
      </c>
      <c r="AF1524">
        <v>7</v>
      </c>
      <c r="AG1524">
        <v>7</v>
      </c>
      <c r="AH1524">
        <v>7</v>
      </c>
      <c r="AI1524">
        <v>6</v>
      </c>
      <c r="AJ1524">
        <v>7</v>
      </c>
      <c r="AK1524">
        <v>7</v>
      </c>
    </row>
    <row r="1525" spans="1:37" x14ac:dyDescent="0.2">
      <c r="A1525" t="s">
        <v>4</v>
      </c>
      <c r="B1525" t="s">
        <v>37</v>
      </c>
      <c r="C1525" t="s">
        <v>6</v>
      </c>
      <c r="D1525" t="s">
        <v>10</v>
      </c>
      <c r="E1525">
        <v>12</v>
      </c>
      <c r="F1525">
        <v>11</v>
      </c>
      <c r="G1525">
        <v>15</v>
      </c>
      <c r="H1525">
        <v>13</v>
      </c>
      <c r="I1525">
        <v>14</v>
      </c>
      <c r="J1525">
        <v>11</v>
      </c>
      <c r="K1525">
        <v>11</v>
      </c>
      <c r="L1525">
        <v>10</v>
      </c>
      <c r="M1525">
        <v>10</v>
      </c>
      <c r="N1525">
        <v>10</v>
      </c>
      <c r="O1525">
        <v>10</v>
      </c>
      <c r="P1525">
        <v>9</v>
      </c>
      <c r="Q1525">
        <v>8</v>
      </c>
      <c r="R1525">
        <v>8</v>
      </c>
      <c r="S1525">
        <v>8</v>
      </c>
      <c r="T1525">
        <v>12</v>
      </c>
      <c r="U1525">
        <v>8</v>
      </c>
      <c r="V1525">
        <v>8</v>
      </c>
      <c r="W1525">
        <v>22</v>
      </c>
      <c r="X1525">
        <v>36</v>
      </c>
      <c r="Y1525">
        <v>51</v>
      </c>
      <c r="Z1525">
        <v>47</v>
      </c>
      <c r="AA1525">
        <v>48</v>
      </c>
      <c r="AB1525">
        <v>38</v>
      </c>
      <c r="AC1525">
        <v>28</v>
      </c>
      <c r="AD1525">
        <v>26</v>
      </c>
      <c r="AE1525">
        <v>27</v>
      </c>
      <c r="AF1525">
        <v>23</v>
      </c>
      <c r="AG1525">
        <v>20</v>
      </c>
      <c r="AH1525">
        <v>21</v>
      </c>
      <c r="AI1525">
        <v>19</v>
      </c>
      <c r="AJ1525">
        <v>22</v>
      </c>
      <c r="AK1525">
        <v>20</v>
      </c>
    </row>
    <row r="1526" spans="1:37" x14ac:dyDescent="0.2">
      <c r="A1526" t="s">
        <v>4</v>
      </c>
      <c r="B1526" t="s">
        <v>37</v>
      </c>
      <c r="C1526" t="s">
        <v>6</v>
      </c>
      <c r="D1526" t="s">
        <v>11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">
      <c r="A1527" t="s">
        <v>4</v>
      </c>
      <c r="B1527" t="s">
        <v>37</v>
      </c>
      <c r="C1527" t="s">
        <v>12</v>
      </c>
      <c r="D1527" t="s">
        <v>7</v>
      </c>
      <c r="E1527">
        <v>3822</v>
      </c>
      <c r="F1527">
        <v>3614</v>
      </c>
      <c r="G1527">
        <v>3373</v>
      </c>
      <c r="H1527">
        <v>3203</v>
      </c>
      <c r="I1527">
        <v>3043</v>
      </c>
      <c r="J1527">
        <v>2911</v>
      </c>
      <c r="K1527">
        <v>2780</v>
      </c>
      <c r="L1527">
        <v>2610</v>
      </c>
      <c r="M1527">
        <v>2458</v>
      </c>
      <c r="N1527">
        <v>2317</v>
      </c>
      <c r="O1527">
        <v>2178</v>
      </c>
      <c r="P1527">
        <v>2030</v>
      </c>
      <c r="Q1527">
        <v>1852</v>
      </c>
      <c r="R1527">
        <v>1719</v>
      </c>
      <c r="S1527">
        <v>1582</v>
      </c>
      <c r="T1527">
        <v>1464</v>
      </c>
      <c r="U1527">
        <v>1492</v>
      </c>
      <c r="V1527">
        <v>1432</v>
      </c>
      <c r="W1527">
        <v>1642</v>
      </c>
      <c r="X1527">
        <v>1508</v>
      </c>
      <c r="Y1527">
        <v>1304</v>
      </c>
      <c r="Z1527">
        <v>1182</v>
      </c>
      <c r="AA1527">
        <v>1003</v>
      </c>
      <c r="AB1527">
        <v>881</v>
      </c>
      <c r="AC1527">
        <v>748</v>
      </c>
      <c r="AD1527">
        <v>665</v>
      </c>
      <c r="AE1527">
        <v>609</v>
      </c>
      <c r="AF1527">
        <v>573</v>
      </c>
      <c r="AG1527">
        <v>559</v>
      </c>
      <c r="AH1527">
        <v>538</v>
      </c>
      <c r="AI1527">
        <v>519</v>
      </c>
      <c r="AJ1527">
        <v>502</v>
      </c>
      <c r="AK1527">
        <v>496</v>
      </c>
    </row>
    <row r="1528" spans="1:37" x14ac:dyDescent="0.2">
      <c r="A1528" t="s">
        <v>4</v>
      </c>
      <c r="B1528" t="s">
        <v>37</v>
      </c>
      <c r="C1528" t="s">
        <v>12</v>
      </c>
      <c r="D1528" t="s">
        <v>8</v>
      </c>
      <c r="E1528">
        <v>12452</v>
      </c>
      <c r="F1528">
        <v>11431</v>
      </c>
      <c r="G1528">
        <v>10476</v>
      </c>
      <c r="H1528">
        <v>9655</v>
      </c>
      <c r="I1528">
        <v>9102</v>
      </c>
      <c r="J1528">
        <v>8576</v>
      </c>
      <c r="K1528">
        <v>7910</v>
      </c>
      <c r="L1528">
        <v>7372</v>
      </c>
      <c r="M1528">
        <v>6859</v>
      </c>
      <c r="N1528">
        <v>6416</v>
      </c>
      <c r="O1528">
        <v>6020</v>
      </c>
      <c r="P1528">
        <v>5590</v>
      </c>
      <c r="Q1528">
        <v>5202</v>
      </c>
      <c r="R1528">
        <v>4864</v>
      </c>
      <c r="S1528">
        <v>4556</v>
      </c>
      <c r="T1528">
        <v>4327</v>
      </c>
      <c r="U1528">
        <v>3915</v>
      </c>
      <c r="V1528">
        <v>3764</v>
      </c>
      <c r="W1528">
        <v>2875</v>
      </c>
      <c r="X1528">
        <v>2350</v>
      </c>
      <c r="Y1528">
        <v>2301</v>
      </c>
      <c r="Z1528">
        <v>2218</v>
      </c>
      <c r="AA1528">
        <v>2098</v>
      </c>
      <c r="AB1528">
        <v>1932</v>
      </c>
      <c r="AC1528">
        <v>1849</v>
      </c>
      <c r="AD1528">
        <v>1825</v>
      </c>
      <c r="AE1528">
        <v>1733</v>
      </c>
      <c r="AF1528">
        <v>1667</v>
      </c>
      <c r="AG1528">
        <v>1639</v>
      </c>
      <c r="AH1528">
        <v>1612</v>
      </c>
      <c r="AI1528">
        <v>1569</v>
      </c>
      <c r="AJ1528">
        <v>1544</v>
      </c>
      <c r="AK1528">
        <v>1558</v>
      </c>
    </row>
    <row r="1529" spans="1:37" x14ac:dyDescent="0.2">
      <c r="A1529" t="s">
        <v>4</v>
      </c>
      <c r="B1529" t="s">
        <v>37</v>
      </c>
      <c r="C1529" t="s">
        <v>12</v>
      </c>
      <c r="D1529" t="s">
        <v>9</v>
      </c>
      <c r="E1529">
        <v>1765</v>
      </c>
      <c r="F1529">
        <v>1707</v>
      </c>
      <c r="G1529">
        <v>1639</v>
      </c>
      <c r="H1529">
        <v>1569</v>
      </c>
      <c r="I1529">
        <v>1500</v>
      </c>
      <c r="J1529">
        <v>1425</v>
      </c>
      <c r="K1529">
        <v>1318</v>
      </c>
      <c r="L1529">
        <v>1266</v>
      </c>
      <c r="M1529">
        <v>1149</v>
      </c>
      <c r="N1529">
        <v>1112</v>
      </c>
      <c r="O1529">
        <v>1057</v>
      </c>
      <c r="P1529">
        <v>1012</v>
      </c>
      <c r="Q1529">
        <v>988</v>
      </c>
      <c r="R1529">
        <v>970</v>
      </c>
      <c r="S1529">
        <v>464</v>
      </c>
      <c r="T1529">
        <v>437</v>
      </c>
      <c r="U1529">
        <v>382</v>
      </c>
      <c r="V1529">
        <v>357</v>
      </c>
      <c r="W1529">
        <v>312</v>
      </c>
      <c r="X1529">
        <v>284</v>
      </c>
      <c r="Y1529">
        <v>267</v>
      </c>
      <c r="Z1529">
        <v>256</v>
      </c>
      <c r="AA1529">
        <v>228</v>
      </c>
      <c r="AB1529">
        <v>207</v>
      </c>
      <c r="AC1529">
        <v>206</v>
      </c>
      <c r="AD1529">
        <v>201</v>
      </c>
      <c r="AE1529">
        <v>192</v>
      </c>
      <c r="AF1529">
        <v>191</v>
      </c>
      <c r="AG1529">
        <v>179</v>
      </c>
      <c r="AH1529">
        <v>168</v>
      </c>
      <c r="AI1529">
        <v>166</v>
      </c>
      <c r="AJ1529">
        <v>156</v>
      </c>
      <c r="AK1529">
        <v>154</v>
      </c>
    </row>
    <row r="1530" spans="1:37" x14ac:dyDescent="0.2">
      <c r="A1530" t="s">
        <v>4</v>
      </c>
      <c r="B1530" t="s">
        <v>37</v>
      </c>
      <c r="C1530" t="s">
        <v>12</v>
      </c>
      <c r="D1530" t="s">
        <v>10</v>
      </c>
      <c r="E1530">
        <v>84</v>
      </c>
      <c r="F1530">
        <v>71</v>
      </c>
      <c r="G1530">
        <v>59</v>
      </c>
      <c r="H1530">
        <v>48</v>
      </c>
      <c r="I1530">
        <v>43</v>
      </c>
      <c r="J1530">
        <v>38</v>
      </c>
      <c r="K1530">
        <v>32</v>
      </c>
      <c r="L1530">
        <v>28</v>
      </c>
      <c r="M1530">
        <v>26</v>
      </c>
      <c r="N1530">
        <v>24</v>
      </c>
      <c r="O1530">
        <v>24</v>
      </c>
      <c r="P1530">
        <v>20</v>
      </c>
      <c r="Q1530">
        <v>17</v>
      </c>
      <c r="R1530">
        <v>17</v>
      </c>
      <c r="S1530">
        <v>16</v>
      </c>
      <c r="T1530">
        <v>20</v>
      </c>
      <c r="U1530">
        <v>24</v>
      </c>
      <c r="V1530">
        <v>24</v>
      </c>
      <c r="W1530">
        <v>64</v>
      </c>
      <c r="X1530">
        <v>80</v>
      </c>
      <c r="Y1530">
        <v>110</v>
      </c>
      <c r="Z1530">
        <v>107</v>
      </c>
      <c r="AA1530">
        <v>110</v>
      </c>
      <c r="AB1530">
        <v>91</v>
      </c>
      <c r="AC1530">
        <v>73</v>
      </c>
      <c r="AD1530">
        <v>68</v>
      </c>
      <c r="AE1530">
        <v>56</v>
      </c>
      <c r="AF1530">
        <v>47</v>
      </c>
      <c r="AG1530">
        <v>37</v>
      </c>
      <c r="AH1530">
        <v>33</v>
      </c>
      <c r="AI1530">
        <v>31</v>
      </c>
      <c r="AJ1530">
        <v>34</v>
      </c>
      <c r="AK1530">
        <v>32</v>
      </c>
    </row>
    <row r="1531" spans="1:37" x14ac:dyDescent="0.2">
      <c r="A1531" t="s">
        <v>4</v>
      </c>
      <c r="B1531" t="s">
        <v>37</v>
      </c>
      <c r="C1531" t="s">
        <v>12</v>
      </c>
      <c r="D1531" t="s">
        <v>11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">
      <c r="A1532" t="s">
        <v>4</v>
      </c>
      <c r="B1532" t="s">
        <v>37</v>
      </c>
      <c r="C1532" t="s">
        <v>13</v>
      </c>
      <c r="D1532" t="s">
        <v>7</v>
      </c>
      <c r="E1532">
        <v>2539</v>
      </c>
      <c r="F1532">
        <v>2534</v>
      </c>
      <c r="G1532">
        <v>2491</v>
      </c>
      <c r="H1532">
        <v>2451</v>
      </c>
      <c r="I1532">
        <v>2419</v>
      </c>
      <c r="J1532">
        <v>2407</v>
      </c>
      <c r="K1532">
        <v>2340</v>
      </c>
      <c r="L1532">
        <v>2303</v>
      </c>
      <c r="M1532">
        <v>2249</v>
      </c>
      <c r="N1532">
        <v>2194</v>
      </c>
      <c r="O1532">
        <v>2104</v>
      </c>
      <c r="P1532">
        <v>2024</v>
      </c>
      <c r="Q1532">
        <v>1956</v>
      </c>
      <c r="R1532">
        <v>1918</v>
      </c>
      <c r="S1532">
        <v>1778</v>
      </c>
      <c r="T1532">
        <v>1788</v>
      </c>
      <c r="U1532">
        <v>2672</v>
      </c>
      <c r="V1532">
        <v>2628</v>
      </c>
      <c r="W1532">
        <v>4182</v>
      </c>
      <c r="X1532">
        <v>4242</v>
      </c>
      <c r="Y1532">
        <v>3485</v>
      </c>
      <c r="Z1532">
        <v>2976</v>
      </c>
      <c r="AA1532">
        <v>2501</v>
      </c>
      <c r="AB1532">
        <v>2069</v>
      </c>
      <c r="AC1532">
        <v>1705</v>
      </c>
      <c r="AD1532">
        <v>1376</v>
      </c>
      <c r="AE1532">
        <v>1166</v>
      </c>
      <c r="AF1532">
        <v>1028</v>
      </c>
      <c r="AG1532">
        <v>907</v>
      </c>
      <c r="AH1532">
        <v>821</v>
      </c>
      <c r="AI1532">
        <v>742</v>
      </c>
      <c r="AJ1532">
        <v>682</v>
      </c>
      <c r="AK1532">
        <v>649</v>
      </c>
    </row>
    <row r="1533" spans="1:37" x14ac:dyDescent="0.2">
      <c r="A1533" t="s">
        <v>4</v>
      </c>
      <c r="B1533" t="s">
        <v>37</v>
      </c>
      <c r="C1533" t="s">
        <v>13</v>
      </c>
      <c r="D1533" t="s">
        <v>8</v>
      </c>
      <c r="E1533">
        <v>20659</v>
      </c>
      <c r="F1533">
        <v>20223</v>
      </c>
      <c r="G1533">
        <v>19764</v>
      </c>
      <c r="H1533">
        <v>19191</v>
      </c>
      <c r="I1533">
        <v>18616</v>
      </c>
      <c r="J1533">
        <v>18026</v>
      </c>
      <c r="K1533">
        <v>17224</v>
      </c>
      <c r="L1533">
        <v>16519</v>
      </c>
      <c r="M1533">
        <v>15837</v>
      </c>
      <c r="N1533">
        <v>15175</v>
      </c>
      <c r="O1533">
        <v>14421</v>
      </c>
      <c r="P1533">
        <v>13620</v>
      </c>
      <c r="Q1533">
        <v>12838</v>
      </c>
      <c r="R1533">
        <v>12101</v>
      </c>
      <c r="S1533">
        <v>11435</v>
      </c>
      <c r="T1533">
        <v>10834</v>
      </c>
      <c r="U1533">
        <v>9472</v>
      </c>
      <c r="V1533">
        <v>8831</v>
      </c>
      <c r="W1533">
        <v>6195</v>
      </c>
      <c r="X1533">
        <v>5090</v>
      </c>
      <c r="Y1533">
        <v>5198</v>
      </c>
      <c r="Z1533">
        <v>5097</v>
      </c>
      <c r="AA1533">
        <v>4902</v>
      </c>
      <c r="AB1533">
        <v>4733</v>
      </c>
      <c r="AC1533">
        <v>4562</v>
      </c>
      <c r="AD1533">
        <v>4350</v>
      </c>
      <c r="AE1533">
        <v>4016</v>
      </c>
      <c r="AF1533">
        <v>3746</v>
      </c>
      <c r="AG1533">
        <v>3477</v>
      </c>
      <c r="AH1533">
        <v>3261</v>
      </c>
      <c r="AI1533">
        <v>3006</v>
      </c>
      <c r="AJ1533">
        <v>2800</v>
      </c>
      <c r="AK1533">
        <v>2642</v>
      </c>
    </row>
    <row r="1534" spans="1:37" x14ac:dyDescent="0.2">
      <c r="A1534" t="s">
        <v>4</v>
      </c>
      <c r="B1534" t="s">
        <v>37</v>
      </c>
      <c r="C1534" t="s">
        <v>13</v>
      </c>
      <c r="D1534" t="s">
        <v>9</v>
      </c>
      <c r="E1534">
        <v>1011</v>
      </c>
      <c r="F1534">
        <v>1001</v>
      </c>
      <c r="G1534">
        <v>966</v>
      </c>
      <c r="H1534">
        <v>948</v>
      </c>
      <c r="I1534">
        <v>911</v>
      </c>
      <c r="J1534">
        <v>887</v>
      </c>
      <c r="K1534">
        <v>845</v>
      </c>
      <c r="L1534">
        <v>806</v>
      </c>
      <c r="M1534">
        <v>753</v>
      </c>
      <c r="N1534">
        <v>721</v>
      </c>
      <c r="O1534">
        <v>661</v>
      </c>
      <c r="P1534">
        <v>623</v>
      </c>
      <c r="Q1534">
        <v>573</v>
      </c>
      <c r="R1534">
        <v>533</v>
      </c>
      <c r="S1534">
        <v>456</v>
      </c>
      <c r="T1534">
        <v>422</v>
      </c>
      <c r="U1534">
        <v>381</v>
      </c>
      <c r="V1534">
        <v>337</v>
      </c>
      <c r="W1534">
        <v>272</v>
      </c>
      <c r="X1534">
        <v>260</v>
      </c>
      <c r="Y1534">
        <v>252</v>
      </c>
      <c r="Z1534">
        <v>241</v>
      </c>
      <c r="AA1534">
        <v>227</v>
      </c>
      <c r="AB1534">
        <v>225</v>
      </c>
      <c r="AC1534">
        <v>218</v>
      </c>
      <c r="AD1534">
        <v>201</v>
      </c>
      <c r="AE1534">
        <v>187</v>
      </c>
      <c r="AF1534">
        <v>175</v>
      </c>
      <c r="AG1534">
        <v>167</v>
      </c>
      <c r="AH1534">
        <v>165</v>
      </c>
      <c r="AI1534">
        <v>150</v>
      </c>
      <c r="AJ1534">
        <v>143</v>
      </c>
      <c r="AK1534">
        <v>132</v>
      </c>
    </row>
    <row r="1535" spans="1:37" x14ac:dyDescent="0.2">
      <c r="A1535" t="s">
        <v>4</v>
      </c>
      <c r="B1535" t="s">
        <v>37</v>
      </c>
      <c r="C1535" t="s">
        <v>13</v>
      </c>
      <c r="D1535" t="s">
        <v>10</v>
      </c>
      <c r="E1535">
        <v>57</v>
      </c>
      <c r="F1535">
        <v>54</v>
      </c>
      <c r="G1535">
        <v>50</v>
      </c>
      <c r="H1535">
        <v>47</v>
      </c>
      <c r="I1535">
        <v>45</v>
      </c>
      <c r="J1535">
        <v>42</v>
      </c>
      <c r="K1535">
        <v>40</v>
      </c>
      <c r="L1535">
        <v>36</v>
      </c>
      <c r="M1535">
        <v>30</v>
      </c>
      <c r="N1535">
        <v>30</v>
      </c>
      <c r="O1535">
        <v>28</v>
      </c>
      <c r="P1535">
        <v>27</v>
      </c>
      <c r="Q1535">
        <v>25</v>
      </c>
      <c r="R1535">
        <v>28</v>
      </c>
      <c r="S1535">
        <v>27</v>
      </c>
      <c r="T1535">
        <v>39</v>
      </c>
      <c r="U1535">
        <v>41</v>
      </c>
      <c r="V1535">
        <v>40</v>
      </c>
      <c r="W1535">
        <v>113</v>
      </c>
      <c r="X1535">
        <v>127</v>
      </c>
      <c r="Y1535">
        <v>160</v>
      </c>
      <c r="Z1535">
        <v>172</v>
      </c>
      <c r="AA1535">
        <v>192</v>
      </c>
      <c r="AB1535">
        <v>156</v>
      </c>
      <c r="AC1535">
        <v>138</v>
      </c>
      <c r="AD1535">
        <v>124</v>
      </c>
      <c r="AE1535">
        <v>115</v>
      </c>
      <c r="AF1535">
        <v>98</v>
      </c>
      <c r="AG1535">
        <v>85</v>
      </c>
      <c r="AH1535">
        <v>72</v>
      </c>
      <c r="AI1535">
        <v>64</v>
      </c>
      <c r="AJ1535">
        <v>64</v>
      </c>
      <c r="AK1535">
        <v>57</v>
      </c>
    </row>
    <row r="1536" spans="1:37" x14ac:dyDescent="0.2">
      <c r="A1536" t="s">
        <v>4</v>
      </c>
      <c r="B1536" t="s">
        <v>37</v>
      </c>
      <c r="C1536" t="s">
        <v>13</v>
      </c>
      <c r="D1536" t="s">
        <v>11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4</v>
      </c>
      <c r="B1537" t="s">
        <v>37</v>
      </c>
      <c r="C1537" t="s">
        <v>14</v>
      </c>
      <c r="D1537" t="s">
        <v>7</v>
      </c>
      <c r="E1537">
        <v>227</v>
      </c>
      <c r="F1537">
        <v>578</v>
      </c>
      <c r="G1537">
        <v>917</v>
      </c>
      <c r="H1537">
        <v>1193</v>
      </c>
      <c r="I1537">
        <v>1421</v>
      </c>
      <c r="J1537">
        <v>1638</v>
      </c>
      <c r="K1537">
        <v>1860</v>
      </c>
      <c r="L1537">
        <v>2070</v>
      </c>
      <c r="M1537">
        <v>2264</v>
      </c>
      <c r="N1537">
        <v>2411</v>
      </c>
      <c r="O1537">
        <v>2394</v>
      </c>
      <c r="P1537">
        <v>2361</v>
      </c>
      <c r="Q1537">
        <v>2337</v>
      </c>
      <c r="R1537">
        <v>2313</v>
      </c>
      <c r="S1537">
        <v>2245</v>
      </c>
      <c r="T1537">
        <v>2232</v>
      </c>
      <c r="U1537">
        <v>2356</v>
      </c>
      <c r="V1537">
        <v>2339</v>
      </c>
      <c r="W1537">
        <v>2513</v>
      </c>
      <c r="X1537">
        <v>2448</v>
      </c>
      <c r="Y1537">
        <v>2290</v>
      </c>
      <c r="Z1537">
        <v>2160</v>
      </c>
      <c r="AA1537">
        <v>2036</v>
      </c>
      <c r="AB1537">
        <v>1869</v>
      </c>
      <c r="AC1537">
        <v>1730</v>
      </c>
      <c r="AD1537">
        <v>1619</v>
      </c>
      <c r="AE1537">
        <v>1542</v>
      </c>
      <c r="AF1537">
        <v>1416</v>
      </c>
      <c r="AG1537">
        <v>1314</v>
      </c>
      <c r="AH1537">
        <v>1231</v>
      </c>
      <c r="AI1537">
        <v>1154</v>
      </c>
      <c r="AJ1537">
        <v>1070</v>
      </c>
      <c r="AK1537">
        <v>1011</v>
      </c>
    </row>
    <row r="1538" spans="1:37" x14ac:dyDescent="0.2">
      <c r="A1538" t="s">
        <v>4</v>
      </c>
      <c r="B1538" t="s">
        <v>37</v>
      </c>
      <c r="C1538" t="s">
        <v>14</v>
      </c>
      <c r="D1538" t="s">
        <v>8</v>
      </c>
      <c r="E1538">
        <v>2208</v>
      </c>
      <c r="F1538">
        <v>4574</v>
      </c>
      <c r="G1538">
        <v>6304</v>
      </c>
      <c r="H1538">
        <v>7601</v>
      </c>
      <c r="I1538">
        <v>8907</v>
      </c>
      <c r="J1538">
        <v>10343</v>
      </c>
      <c r="K1538">
        <v>11796</v>
      </c>
      <c r="L1538">
        <v>13196</v>
      </c>
      <c r="M1538">
        <v>14570</v>
      </c>
      <c r="N1538">
        <v>16206</v>
      </c>
      <c r="O1538">
        <v>16496</v>
      </c>
      <c r="P1538">
        <v>15896</v>
      </c>
      <c r="Q1538">
        <v>15456</v>
      </c>
      <c r="R1538">
        <v>14972</v>
      </c>
      <c r="S1538">
        <v>14546</v>
      </c>
      <c r="T1538">
        <v>13999</v>
      </c>
      <c r="U1538">
        <v>13446</v>
      </c>
      <c r="V1538">
        <v>12981</v>
      </c>
      <c r="W1538">
        <v>11967</v>
      </c>
      <c r="X1538">
        <v>11168</v>
      </c>
      <c r="Y1538">
        <v>10837</v>
      </c>
      <c r="Z1538">
        <v>10391</v>
      </c>
      <c r="AA1538">
        <v>9947</v>
      </c>
      <c r="AB1538">
        <v>9449</v>
      </c>
      <c r="AC1538">
        <v>8907</v>
      </c>
      <c r="AD1538">
        <v>8324</v>
      </c>
      <c r="AE1538">
        <v>7768</v>
      </c>
      <c r="AF1538">
        <v>7270</v>
      </c>
      <c r="AG1538">
        <v>6761</v>
      </c>
      <c r="AH1538">
        <v>6327</v>
      </c>
      <c r="AI1538">
        <v>5878</v>
      </c>
      <c r="AJ1538">
        <v>5480</v>
      </c>
      <c r="AK1538">
        <v>5110</v>
      </c>
    </row>
    <row r="1539" spans="1:37" x14ac:dyDescent="0.2">
      <c r="A1539" t="s">
        <v>4</v>
      </c>
      <c r="B1539" t="s">
        <v>37</v>
      </c>
      <c r="C1539" t="s">
        <v>14</v>
      </c>
      <c r="D1539" t="s">
        <v>9</v>
      </c>
      <c r="E1539">
        <v>113</v>
      </c>
      <c r="F1539">
        <v>250</v>
      </c>
      <c r="G1539">
        <v>394</v>
      </c>
      <c r="H1539">
        <v>520</v>
      </c>
      <c r="I1539">
        <v>604</v>
      </c>
      <c r="J1539">
        <v>670</v>
      </c>
      <c r="K1539">
        <v>760</v>
      </c>
      <c r="L1539">
        <v>838</v>
      </c>
      <c r="M1539">
        <v>899</v>
      </c>
      <c r="N1539">
        <v>998</v>
      </c>
      <c r="O1539">
        <v>1018</v>
      </c>
      <c r="P1539">
        <v>997</v>
      </c>
      <c r="Q1539">
        <v>968</v>
      </c>
      <c r="R1539">
        <v>949</v>
      </c>
      <c r="S1539">
        <v>857</v>
      </c>
      <c r="T1539">
        <v>755</v>
      </c>
      <c r="U1539">
        <v>695</v>
      </c>
      <c r="V1539">
        <v>658</v>
      </c>
      <c r="W1539">
        <v>566</v>
      </c>
      <c r="X1539">
        <v>500</v>
      </c>
      <c r="Y1539">
        <v>474</v>
      </c>
      <c r="Z1539">
        <v>454</v>
      </c>
      <c r="AA1539">
        <v>426</v>
      </c>
      <c r="AB1539">
        <v>407</v>
      </c>
      <c r="AC1539">
        <v>367</v>
      </c>
      <c r="AD1539">
        <v>344</v>
      </c>
      <c r="AE1539">
        <v>325</v>
      </c>
      <c r="AF1539">
        <v>307</v>
      </c>
      <c r="AG1539">
        <v>289</v>
      </c>
      <c r="AH1539">
        <v>277</v>
      </c>
      <c r="AI1539">
        <v>257</v>
      </c>
      <c r="AJ1539">
        <v>244</v>
      </c>
      <c r="AK1539">
        <v>232</v>
      </c>
    </row>
    <row r="1540" spans="1:37" x14ac:dyDescent="0.2">
      <c r="A1540" t="s">
        <v>4</v>
      </c>
      <c r="B1540" t="s">
        <v>37</v>
      </c>
      <c r="C1540" t="s">
        <v>14</v>
      </c>
      <c r="D1540" t="s">
        <v>10</v>
      </c>
      <c r="E1540">
        <v>6</v>
      </c>
      <c r="F1540">
        <v>10</v>
      </c>
      <c r="G1540">
        <v>14</v>
      </c>
      <c r="H1540">
        <v>15</v>
      </c>
      <c r="I1540">
        <v>18</v>
      </c>
      <c r="J1540">
        <v>25</v>
      </c>
      <c r="K1540">
        <v>36</v>
      </c>
      <c r="L1540">
        <v>38</v>
      </c>
      <c r="M1540">
        <v>41</v>
      </c>
      <c r="N1540">
        <v>47</v>
      </c>
      <c r="O1540">
        <v>47</v>
      </c>
      <c r="P1540">
        <v>45</v>
      </c>
      <c r="Q1540">
        <v>38</v>
      </c>
      <c r="R1540">
        <v>39</v>
      </c>
      <c r="S1540">
        <v>39</v>
      </c>
      <c r="T1540">
        <v>53</v>
      </c>
      <c r="U1540">
        <v>57</v>
      </c>
      <c r="V1540">
        <v>60</v>
      </c>
      <c r="W1540">
        <v>148</v>
      </c>
      <c r="X1540">
        <v>202</v>
      </c>
      <c r="Y1540">
        <v>244</v>
      </c>
      <c r="Z1540">
        <v>233</v>
      </c>
      <c r="AA1540">
        <v>205</v>
      </c>
      <c r="AB1540">
        <v>171</v>
      </c>
      <c r="AC1540">
        <v>152</v>
      </c>
      <c r="AD1540">
        <v>142</v>
      </c>
      <c r="AE1540">
        <v>120</v>
      </c>
      <c r="AF1540">
        <v>107</v>
      </c>
      <c r="AG1540">
        <v>93</v>
      </c>
      <c r="AH1540">
        <v>89</v>
      </c>
      <c r="AI1540">
        <v>76</v>
      </c>
      <c r="AJ1540">
        <v>75</v>
      </c>
      <c r="AK1540">
        <v>72</v>
      </c>
    </row>
    <row r="1541" spans="1:37" x14ac:dyDescent="0.2">
      <c r="A1541" t="s">
        <v>4</v>
      </c>
      <c r="B1541" t="s">
        <v>37</v>
      </c>
      <c r="C1541" t="s">
        <v>14</v>
      </c>
      <c r="D1541" t="s">
        <v>11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">
      <c r="A1542" t="s">
        <v>4</v>
      </c>
      <c r="B1542" t="s">
        <v>37</v>
      </c>
      <c r="C1542" t="s">
        <v>15</v>
      </c>
      <c r="D1542" t="s">
        <v>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123</v>
      </c>
      <c r="P1542">
        <v>281</v>
      </c>
      <c r="Q1542">
        <v>432</v>
      </c>
      <c r="R1542">
        <v>596</v>
      </c>
      <c r="S1542">
        <v>750</v>
      </c>
      <c r="T1542">
        <v>781</v>
      </c>
      <c r="U1542">
        <v>859</v>
      </c>
      <c r="V1542">
        <v>854</v>
      </c>
      <c r="W1542">
        <v>885</v>
      </c>
      <c r="X1542">
        <v>859</v>
      </c>
      <c r="Y1542">
        <v>845</v>
      </c>
      <c r="Z1542">
        <v>824</v>
      </c>
      <c r="AA1542">
        <v>780</v>
      </c>
      <c r="AB1542">
        <v>734</v>
      </c>
      <c r="AC1542">
        <v>676</v>
      </c>
      <c r="AD1542">
        <v>641</v>
      </c>
      <c r="AE1542">
        <v>603</v>
      </c>
      <c r="AF1542">
        <v>572</v>
      </c>
      <c r="AG1542">
        <v>522</v>
      </c>
      <c r="AH1542">
        <v>504</v>
      </c>
      <c r="AI1542">
        <v>473</v>
      </c>
      <c r="AJ1542">
        <v>443</v>
      </c>
      <c r="AK1542">
        <v>433</v>
      </c>
    </row>
    <row r="1543" spans="1:37" x14ac:dyDescent="0.2">
      <c r="A1543" t="s">
        <v>4</v>
      </c>
      <c r="B1543" t="s">
        <v>37</v>
      </c>
      <c r="C1543" t="s">
        <v>15</v>
      </c>
      <c r="D1543" t="s">
        <v>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1721</v>
      </c>
      <c r="P1543">
        <v>4299</v>
      </c>
      <c r="Q1543">
        <v>6713</v>
      </c>
      <c r="R1543">
        <v>8882</v>
      </c>
      <c r="S1543">
        <v>11211</v>
      </c>
      <c r="T1543">
        <v>11656</v>
      </c>
      <c r="U1543">
        <v>11473</v>
      </c>
      <c r="V1543">
        <v>11415</v>
      </c>
      <c r="W1543">
        <v>11168</v>
      </c>
      <c r="X1543">
        <v>11059</v>
      </c>
      <c r="Y1543">
        <v>10945</v>
      </c>
      <c r="Z1543">
        <v>10675</v>
      </c>
      <c r="AA1543">
        <v>10389</v>
      </c>
      <c r="AB1543">
        <v>10053</v>
      </c>
      <c r="AC1543">
        <v>9662</v>
      </c>
      <c r="AD1543">
        <v>9329</v>
      </c>
      <c r="AE1543">
        <v>8853</v>
      </c>
      <c r="AF1543">
        <v>8448</v>
      </c>
      <c r="AG1543">
        <v>8021</v>
      </c>
      <c r="AH1543">
        <v>7633</v>
      </c>
      <c r="AI1543">
        <v>7173</v>
      </c>
      <c r="AJ1543">
        <v>6828</v>
      </c>
      <c r="AK1543">
        <v>6459</v>
      </c>
    </row>
    <row r="1544" spans="1:37" x14ac:dyDescent="0.2">
      <c r="A1544" t="s">
        <v>4</v>
      </c>
      <c r="B1544" t="s">
        <v>37</v>
      </c>
      <c r="C1544" t="s">
        <v>15</v>
      </c>
      <c r="D1544" t="s">
        <v>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66</v>
      </c>
      <c r="P1544">
        <v>147</v>
      </c>
      <c r="Q1544">
        <v>271</v>
      </c>
      <c r="R1544">
        <v>344</v>
      </c>
      <c r="S1544">
        <v>455</v>
      </c>
      <c r="T1544">
        <v>480</v>
      </c>
      <c r="U1544">
        <v>476</v>
      </c>
      <c r="V1544">
        <v>465</v>
      </c>
      <c r="W1544">
        <v>419</v>
      </c>
      <c r="X1544">
        <v>387</v>
      </c>
      <c r="Y1544">
        <v>381</v>
      </c>
      <c r="Z1544">
        <v>366</v>
      </c>
      <c r="AA1544">
        <v>343</v>
      </c>
      <c r="AB1544">
        <v>321</v>
      </c>
      <c r="AC1544">
        <v>298</v>
      </c>
      <c r="AD1544">
        <v>277</v>
      </c>
      <c r="AE1544">
        <v>256</v>
      </c>
      <c r="AF1544">
        <v>222</v>
      </c>
      <c r="AG1544">
        <v>209</v>
      </c>
      <c r="AH1544">
        <v>198</v>
      </c>
      <c r="AI1544">
        <v>188</v>
      </c>
      <c r="AJ1544">
        <v>169</v>
      </c>
      <c r="AK1544">
        <v>162</v>
      </c>
    </row>
    <row r="1545" spans="1:37" x14ac:dyDescent="0.2">
      <c r="A1545" t="s">
        <v>4</v>
      </c>
      <c r="B1545" t="s">
        <v>37</v>
      </c>
      <c r="C1545" t="s">
        <v>15</v>
      </c>
      <c r="D1545" t="s">
        <v>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</v>
      </c>
      <c r="P1545">
        <v>17</v>
      </c>
      <c r="Q1545">
        <v>27</v>
      </c>
      <c r="R1545">
        <v>39</v>
      </c>
      <c r="S1545">
        <v>51</v>
      </c>
      <c r="T1545">
        <v>55</v>
      </c>
      <c r="U1545">
        <v>57</v>
      </c>
      <c r="V1545">
        <v>58</v>
      </c>
      <c r="W1545">
        <v>85</v>
      </c>
      <c r="X1545">
        <v>78</v>
      </c>
      <c r="Y1545">
        <v>92</v>
      </c>
      <c r="Z1545">
        <v>82</v>
      </c>
      <c r="AA1545">
        <v>75</v>
      </c>
      <c r="AB1545">
        <v>68</v>
      </c>
      <c r="AC1545">
        <v>63</v>
      </c>
      <c r="AD1545">
        <v>50</v>
      </c>
      <c r="AE1545">
        <v>45</v>
      </c>
      <c r="AF1545">
        <v>43</v>
      </c>
      <c r="AG1545">
        <v>42</v>
      </c>
      <c r="AH1545">
        <v>34</v>
      </c>
      <c r="AI1545">
        <v>30</v>
      </c>
      <c r="AJ1545">
        <v>27</v>
      </c>
      <c r="AK1545">
        <v>25</v>
      </c>
    </row>
    <row r="1546" spans="1:37" x14ac:dyDescent="0.2">
      <c r="A1546" t="s">
        <v>4</v>
      </c>
      <c r="B1546" t="s">
        <v>37</v>
      </c>
      <c r="C1546" t="s">
        <v>15</v>
      </c>
      <c r="D1546" t="s">
        <v>11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4</v>
      </c>
      <c r="B1547" t="s">
        <v>37</v>
      </c>
      <c r="C1547" t="s">
        <v>16</v>
      </c>
      <c r="D1547" t="s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108</v>
      </c>
      <c r="U1547">
        <v>291</v>
      </c>
      <c r="V1547">
        <v>502</v>
      </c>
      <c r="W1547">
        <v>757</v>
      </c>
      <c r="X1547">
        <v>993</v>
      </c>
      <c r="Y1547">
        <v>1052</v>
      </c>
      <c r="Z1547">
        <v>1027</v>
      </c>
      <c r="AA1547">
        <v>1003</v>
      </c>
      <c r="AB1547">
        <v>967</v>
      </c>
      <c r="AC1547">
        <v>924</v>
      </c>
      <c r="AD1547">
        <v>886</v>
      </c>
      <c r="AE1547">
        <v>843</v>
      </c>
      <c r="AF1547">
        <v>811</v>
      </c>
      <c r="AG1547">
        <v>776</v>
      </c>
      <c r="AH1547">
        <v>737</v>
      </c>
      <c r="AI1547">
        <v>699</v>
      </c>
      <c r="AJ1547">
        <v>660</v>
      </c>
      <c r="AK1547">
        <v>633</v>
      </c>
    </row>
    <row r="1548" spans="1:37" x14ac:dyDescent="0.2">
      <c r="A1548" t="s">
        <v>4</v>
      </c>
      <c r="B1548" t="s">
        <v>37</v>
      </c>
      <c r="C1548" t="s">
        <v>16</v>
      </c>
      <c r="D1548" t="s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1663</v>
      </c>
      <c r="U1548">
        <v>4612</v>
      </c>
      <c r="V1548">
        <v>7477</v>
      </c>
      <c r="W1548">
        <v>10529</v>
      </c>
      <c r="X1548">
        <v>13608</v>
      </c>
      <c r="Y1548">
        <v>14377</v>
      </c>
      <c r="Z1548">
        <v>14332</v>
      </c>
      <c r="AA1548">
        <v>14197</v>
      </c>
      <c r="AB1548">
        <v>14068</v>
      </c>
      <c r="AC1548">
        <v>13888</v>
      </c>
      <c r="AD1548">
        <v>13616</v>
      </c>
      <c r="AE1548">
        <v>13311</v>
      </c>
      <c r="AF1548">
        <v>12990</v>
      </c>
      <c r="AG1548">
        <v>12559</v>
      </c>
      <c r="AH1548">
        <v>12196</v>
      </c>
      <c r="AI1548">
        <v>11737</v>
      </c>
      <c r="AJ1548">
        <v>11257</v>
      </c>
      <c r="AK1548">
        <v>10839</v>
      </c>
    </row>
    <row r="1549" spans="1:37" x14ac:dyDescent="0.2">
      <c r="A1549" t="s">
        <v>4</v>
      </c>
      <c r="B1549" t="s">
        <v>37</v>
      </c>
      <c r="C1549" t="s">
        <v>16</v>
      </c>
      <c r="D1549" t="s">
        <v>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97</v>
      </c>
      <c r="U1549">
        <v>243</v>
      </c>
      <c r="V1549">
        <v>394</v>
      </c>
      <c r="W1549">
        <v>569</v>
      </c>
      <c r="X1549">
        <v>751</v>
      </c>
      <c r="Y1549">
        <v>795</v>
      </c>
      <c r="Z1549">
        <v>776</v>
      </c>
      <c r="AA1549">
        <v>760</v>
      </c>
      <c r="AB1549">
        <v>731</v>
      </c>
      <c r="AC1549">
        <v>725</v>
      </c>
      <c r="AD1549">
        <v>694</v>
      </c>
      <c r="AE1549">
        <v>657</v>
      </c>
      <c r="AF1549">
        <v>609</v>
      </c>
      <c r="AG1549">
        <v>574</v>
      </c>
      <c r="AH1549">
        <v>543</v>
      </c>
      <c r="AI1549">
        <v>521</v>
      </c>
      <c r="AJ1549">
        <v>484</v>
      </c>
      <c r="AK1549">
        <v>460</v>
      </c>
    </row>
    <row r="1550" spans="1:37" x14ac:dyDescent="0.2">
      <c r="A1550" t="s">
        <v>4</v>
      </c>
      <c r="B1550" t="s">
        <v>37</v>
      </c>
      <c r="C1550" t="s">
        <v>16</v>
      </c>
      <c r="D1550" t="s">
        <v>10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148</v>
      </c>
      <c r="U1550">
        <v>41</v>
      </c>
      <c r="V1550">
        <v>80</v>
      </c>
      <c r="W1550">
        <v>93</v>
      </c>
      <c r="X1550">
        <v>76</v>
      </c>
      <c r="Y1550">
        <v>81</v>
      </c>
      <c r="Z1550">
        <v>79</v>
      </c>
      <c r="AA1550">
        <v>76</v>
      </c>
      <c r="AB1550">
        <v>74</v>
      </c>
      <c r="AC1550">
        <v>73</v>
      </c>
      <c r="AD1550">
        <v>70</v>
      </c>
      <c r="AE1550">
        <v>68</v>
      </c>
      <c r="AF1550">
        <v>66</v>
      </c>
      <c r="AG1550">
        <v>66</v>
      </c>
      <c r="AH1550">
        <v>65</v>
      </c>
      <c r="AI1550">
        <v>62</v>
      </c>
      <c r="AJ1550">
        <v>59</v>
      </c>
      <c r="AK1550">
        <v>53</v>
      </c>
    </row>
    <row r="1551" spans="1:37" x14ac:dyDescent="0.2">
      <c r="A1551" t="s">
        <v>4</v>
      </c>
      <c r="B1551" t="s">
        <v>37</v>
      </c>
      <c r="C1551" t="s">
        <v>16</v>
      </c>
      <c r="D1551" t="s">
        <v>11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4</v>
      </c>
      <c r="B1552" t="s">
        <v>37</v>
      </c>
      <c r="C1552" t="s">
        <v>17</v>
      </c>
      <c r="D1552" t="s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163</v>
      </c>
      <c r="Z1552">
        <v>371</v>
      </c>
      <c r="AA1552">
        <v>622</v>
      </c>
      <c r="AB1552">
        <v>842</v>
      </c>
      <c r="AC1552">
        <v>1025</v>
      </c>
      <c r="AD1552">
        <v>1049</v>
      </c>
      <c r="AE1552">
        <v>1026</v>
      </c>
      <c r="AF1552">
        <v>988</v>
      </c>
      <c r="AG1552">
        <v>956</v>
      </c>
      <c r="AH1552">
        <v>933</v>
      </c>
      <c r="AI1552">
        <v>904</v>
      </c>
      <c r="AJ1552">
        <v>867</v>
      </c>
      <c r="AK1552">
        <v>843</v>
      </c>
    </row>
    <row r="1553" spans="1:37" x14ac:dyDescent="0.2">
      <c r="A1553" t="s">
        <v>4</v>
      </c>
      <c r="B1553" t="s">
        <v>37</v>
      </c>
      <c r="C1553" t="s">
        <v>17</v>
      </c>
      <c r="D1553" t="s">
        <v>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2224</v>
      </c>
      <c r="Z1553">
        <v>5459</v>
      </c>
      <c r="AA1553">
        <v>9020</v>
      </c>
      <c r="AB1553">
        <v>12598</v>
      </c>
      <c r="AC1553">
        <v>16020</v>
      </c>
      <c r="AD1553">
        <v>16708</v>
      </c>
      <c r="AE1553">
        <v>16593</v>
      </c>
      <c r="AF1553">
        <v>16428</v>
      </c>
      <c r="AG1553">
        <v>16187</v>
      </c>
      <c r="AH1553">
        <v>15983</v>
      </c>
      <c r="AI1553">
        <v>15641</v>
      </c>
      <c r="AJ1553">
        <v>15352</v>
      </c>
      <c r="AK1553">
        <v>14999</v>
      </c>
    </row>
    <row r="1554" spans="1:37" x14ac:dyDescent="0.2">
      <c r="A1554" t="s">
        <v>4</v>
      </c>
      <c r="B1554" t="s">
        <v>37</v>
      </c>
      <c r="C1554" t="s">
        <v>17</v>
      </c>
      <c r="D1554" t="s">
        <v>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137</v>
      </c>
      <c r="Z1554">
        <v>357</v>
      </c>
      <c r="AA1554">
        <v>573</v>
      </c>
      <c r="AB1554">
        <v>790</v>
      </c>
      <c r="AC1554">
        <v>1019</v>
      </c>
      <c r="AD1554">
        <v>1064</v>
      </c>
      <c r="AE1554">
        <v>1026</v>
      </c>
      <c r="AF1554">
        <v>1002</v>
      </c>
      <c r="AG1554">
        <v>965</v>
      </c>
      <c r="AH1554">
        <v>935</v>
      </c>
      <c r="AI1554">
        <v>887</v>
      </c>
      <c r="AJ1554">
        <v>847</v>
      </c>
      <c r="AK1554">
        <v>813</v>
      </c>
    </row>
    <row r="1555" spans="1:37" x14ac:dyDescent="0.2">
      <c r="A1555" t="s">
        <v>4</v>
      </c>
      <c r="B1555" t="s">
        <v>37</v>
      </c>
      <c r="C1555" t="s">
        <v>17</v>
      </c>
      <c r="D1555" t="s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14</v>
      </c>
      <c r="Z1555">
        <v>32</v>
      </c>
      <c r="AA1555">
        <v>50</v>
      </c>
      <c r="AB1555">
        <v>72</v>
      </c>
      <c r="AC1555">
        <v>94</v>
      </c>
      <c r="AD1555">
        <v>96</v>
      </c>
      <c r="AE1555">
        <v>95</v>
      </c>
      <c r="AF1555">
        <v>93</v>
      </c>
      <c r="AG1555">
        <v>89</v>
      </c>
      <c r="AH1555">
        <v>89</v>
      </c>
      <c r="AI1555">
        <v>88</v>
      </c>
      <c r="AJ1555">
        <v>88</v>
      </c>
      <c r="AK1555">
        <v>86</v>
      </c>
    </row>
    <row r="1556" spans="1:37" x14ac:dyDescent="0.2">
      <c r="A1556" t="s">
        <v>4</v>
      </c>
      <c r="B1556" t="s">
        <v>37</v>
      </c>
      <c r="C1556" t="s">
        <v>17</v>
      </c>
      <c r="D1556" t="s">
        <v>11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4</v>
      </c>
      <c r="B1557" t="s">
        <v>37</v>
      </c>
      <c r="C1557">
        <v>2015</v>
      </c>
      <c r="D1557" t="s">
        <v>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160</v>
      </c>
      <c r="AE1557">
        <v>229</v>
      </c>
      <c r="AF1557">
        <v>218</v>
      </c>
      <c r="AG1557">
        <v>219</v>
      </c>
      <c r="AH1557">
        <v>215</v>
      </c>
      <c r="AI1557">
        <v>207</v>
      </c>
      <c r="AJ1557">
        <v>190</v>
      </c>
      <c r="AK1557">
        <v>185</v>
      </c>
    </row>
    <row r="1558" spans="1:37" x14ac:dyDescent="0.2">
      <c r="A1558" t="s">
        <v>4</v>
      </c>
      <c r="B1558" t="s">
        <v>37</v>
      </c>
      <c r="C1558">
        <v>2015</v>
      </c>
      <c r="D1558" t="s">
        <v>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2604</v>
      </c>
      <c r="AE1558">
        <v>3504</v>
      </c>
      <c r="AF1558">
        <v>3475</v>
      </c>
      <c r="AG1558">
        <v>3456</v>
      </c>
      <c r="AH1558">
        <v>3432</v>
      </c>
      <c r="AI1558">
        <v>3371</v>
      </c>
      <c r="AJ1558">
        <v>3327</v>
      </c>
      <c r="AK1558">
        <v>3307</v>
      </c>
    </row>
    <row r="1559" spans="1:37" x14ac:dyDescent="0.2">
      <c r="A1559" t="s">
        <v>4</v>
      </c>
      <c r="B1559" t="s">
        <v>37</v>
      </c>
      <c r="C1559">
        <v>2015</v>
      </c>
      <c r="D1559" t="s">
        <v>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155</v>
      </c>
      <c r="AE1559">
        <v>213</v>
      </c>
      <c r="AF1559">
        <v>210</v>
      </c>
      <c r="AG1559">
        <v>207</v>
      </c>
      <c r="AH1559">
        <v>202</v>
      </c>
      <c r="AI1559">
        <v>203</v>
      </c>
      <c r="AJ1559">
        <v>194</v>
      </c>
      <c r="AK1559">
        <v>186</v>
      </c>
    </row>
    <row r="1560" spans="1:37" x14ac:dyDescent="0.2">
      <c r="A1560" t="s">
        <v>4</v>
      </c>
      <c r="B1560" t="s">
        <v>37</v>
      </c>
      <c r="C1560">
        <v>2015</v>
      </c>
      <c r="D1560" t="s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14</v>
      </c>
      <c r="AE1560">
        <v>21</v>
      </c>
      <c r="AF1560">
        <v>21</v>
      </c>
      <c r="AG1560">
        <v>21</v>
      </c>
      <c r="AH1560">
        <v>20</v>
      </c>
      <c r="AI1560">
        <v>20</v>
      </c>
      <c r="AJ1560">
        <v>20</v>
      </c>
      <c r="AK1560">
        <v>20</v>
      </c>
    </row>
    <row r="1561" spans="1:37" x14ac:dyDescent="0.2">
      <c r="A1561" t="s">
        <v>4</v>
      </c>
      <c r="B1561" t="s">
        <v>37</v>
      </c>
      <c r="C1561">
        <v>2015</v>
      </c>
      <c r="D1561" t="s">
        <v>11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2">
      <c r="A1562" t="s">
        <v>4</v>
      </c>
      <c r="B1562" t="s">
        <v>37</v>
      </c>
      <c r="C1562">
        <v>2016</v>
      </c>
      <c r="D1562" t="s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199</v>
      </c>
      <c r="AF1562">
        <v>266</v>
      </c>
      <c r="AG1562">
        <v>263</v>
      </c>
      <c r="AH1562">
        <v>258</v>
      </c>
      <c r="AI1562">
        <v>252</v>
      </c>
      <c r="AJ1562">
        <v>243</v>
      </c>
      <c r="AK1562">
        <v>242</v>
      </c>
    </row>
    <row r="1563" spans="1:37" x14ac:dyDescent="0.2">
      <c r="A1563" t="s">
        <v>4</v>
      </c>
      <c r="B1563" t="s">
        <v>37</v>
      </c>
      <c r="C1563">
        <v>2016</v>
      </c>
      <c r="D1563" t="s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2690</v>
      </c>
      <c r="AF1563">
        <v>3387</v>
      </c>
      <c r="AG1563">
        <v>3364</v>
      </c>
      <c r="AH1563">
        <v>3382</v>
      </c>
      <c r="AI1563">
        <v>3362</v>
      </c>
      <c r="AJ1563">
        <v>3334</v>
      </c>
      <c r="AK1563">
        <v>3319</v>
      </c>
    </row>
    <row r="1564" spans="1:37" x14ac:dyDescent="0.2">
      <c r="A1564" t="s">
        <v>4</v>
      </c>
      <c r="B1564" t="s">
        <v>37</v>
      </c>
      <c r="C1564">
        <v>2016</v>
      </c>
      <c r="D1564" t="s">
        <v>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187</v>
      </c>
      <c r="AF1564">
        <v>257</v>
      </c>
      <c r="AG1564">
        <v>245</v>
      </c>
      <c r="AH1564">
        <v>240</v>
      </c>
      <c r="AI1564">
        <v>240</v>
      </c>
      <c r="AJ1564">
        <v>236</v>
      </c>
      <c r="AK1564">
        <v>235</v>
      </c>
    </row>
    <row r="1565" spans="1:37" x14ac:dyDescent="0.2">
      <c r="A1565" t="s">
        <v>4</v>
      </c>
      <c r="B1565" t="s">
        <v>37</v>
      </c>
      <c r="C1565">
        <v>2016</v>
      </c>
      <c r="D1565" t="s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14</v>
      </c>
      <c r="AF1565">
        <v>20</v>
      </c>
      <c r="AG1565">
        <v>19</v>
      </c>
      <c r="AH1565">
        <v>19</v>
      </c>
      <c r="AI1565">
        <v>19</v>
      </c>
      <c r="AJ1565">
        <v>19</v>
      </c>
      <c r="AK1565">
        <v>20</v>
      </c>
    </row>
    <row r="1566" spans="1:37" x14ac:dyDescent="0.2">
      <c r="A1566" t="s">
        <v>4</v>
      </c>
      <c r="B1566" t="s">
        <v>37</v>
      </c>
      <c r="C1566">
        <v>2016</v>
      </c>
      <c r="D1566" t="s">
        <v>11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">
      <c r="A1567" t="s">
        <v>4</v>
      </c>
      <c r="B1567" t="s">
        <v>37</v>
      </c>
      <c r="C1567">
        <v>2017</v>
      </c>
      <c r="D1567" t="s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196</v>
      </c>
      <c r="AG1567">
        <v>280</v>
      </c>
      <c r="AH1567">
        <v>277</v>
      </c>
      <c r="AI1567">
        <v>274</v>
      </c>
      <c r="AJ1567">
        <v>272</v>
      </c>
      <c r="AK1567">
        <v>267</v>
      </c>
    </row>
    <row r="1568" spans="1:37" x14ac:dyDescent="0.2">
      <c r="A1568" t="s">
        <v>4</v>
      </c>
      <c r="B1568" t="s">
        <v>37</v>
      </c>
      <c r="C1568">
        <v>2017</v>
      </c>
      <c r="D1568" t="s">
        <v>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2500</v>
      </c>
      <c r="AG1568">
        <v>3260</v>
      </c>
      <c r="AH1568">
        <v>3257</v>
      </c>
      <c r="AI1568">
        <v>3248</v>
      </c>
      <c r="AJ1568">
        <v>3244</v>
      </c>
      <c r="AK1568">
        <v>3216</v>
      </c>
    </row>
    <row r="1569" spans="1:37" x14ac:dyDescent="0.2">
      <c r="A1569" t="s">
        <v>4</v>
      </c>
      <c r="B1569" t="s">
        <v>37</v>
      </c>
      <c r="C1569">
        <v>2017</v>
      </c>
      <c r="D1569" t="s">
        <v>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191</v>
      </c>
      <c r="AG1569">
        <v>258</v>
      </c>
      <c r="AH1569">
        <v>249</v>
      </c>
      <c r="AI1569">
        <v>246</v>
      </c>
      <c r="AJ1569">
        <v>246</v>
      </c>
      <c r="AK1569">
        <v>243</v>
      </c>
    </row>
    <row r="1570" spans="1:37" x14ac:dyDescent="0.2">
      <c r="A1570" t="s">
        <v>4</v>
      </c>
      <c r="B1570" t="s">
        <v>37</v>
      </c>
      <c r="C1570">
        <v>2017</v>
      </c>
      <c r="D1570" t="s">
        <v>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7</v>
      </c>
      <c r="AG1570">
        <v>10</v>
      </c>
      <c r="AH1570">
        <v>10</v>
      </c>
      <c r="AI1570">
        <v>10</v>
      </c>
      <c r="AJ1570">
        <v>10</v>
      </c>
      <c r="AK1570">
        <v>9</v>
      </c>
    </row>
    <row r="1571" spans="1:37" x14ac:dyDescent="0.2">
      <c r="A1571" t="s">
        <v>4</v>
      </c>
      <c r="B1571" t="s">
        <v>37</v>
      </c>
      <c r="C1571">
        <v>2017</v>
      </c>
      <c r="D1571" t="s">
        <v>11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4</v>
      </c>
      <c r="B1572" t="s">
        <v>37</v>
      </c>
      <c r="C1572">
        <v>2018</v>
      </c>
      <c r="D1572" t="s">
        <v>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332</v>
      </c>
      <c r="AH1572">
        <v>437</v>
      </c>
      <c r="AI1572">
        <v>427</v>
      </c>
      <c r="AJ1572">
        <v>424</v>
      </c>
      <c r="AK1572">
        <v>417</v>
      </c>
    </row>
    <row r="1573" spans="1:37" x14ac:dyDescent="0.2">
      <c r="A1573" t="s">
        <v>4</v>
      </c>
      <c r="B1573" t="s">
        <v>37</v>
      </c>
      <c r="C1573">
        <v>2018</v>
      </c>
      <c r="D1573" t="s">
        <v>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2568</v>
      </c>
      <c r="AH1573">
        <v>3502</v>
      </c>
      <c r="AI1573">
        <v>3504</v>
      </c>
      <c r="AJ1573">
        <v>3455</v>
      </c>
      <c r="AK1573">
        <v>3446</v>
      </c>
    </row>
    <row r="1574" spans="1:37" x14ac:dyDescent="0.2">
      <c r="A1574" t="s">
        <v>4</v>
      </c>
      <c r="B1574" t="s">
        <v>37</v>
      </c>
      <c r="C1574">
        <v>2018</v>
      </c>
      <c r="D1574" t="s">
        <v>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233</v>
      </c>
      <c r="AH1574">
        <v>310</v>
      </c>
      <c r="AI1574">
        <v>313</v>
      </c>
      <c r="AJ1574">
        <v>298</v>
      </c>
      <c r="AK1574">
        <v>294</v>
      </c>
    </row>
    <row r="1575" spans="1:37" x14ac:dyDescent="0.2">
      <c r="A1575" t="s">
        <v>4</v>
      </c>
      <c r="B1575" t="s">
        <v>37</v>
      </c>
      <c r="C1575">
        <v>2018</v>
      </c>
      <c r="D1575" t="s">
        <v>10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11</v>
      </c>
      <c r="AH1575">
        <v>10</v>
      </c>
      <c r="AI1575">
        <v>10</v>
      </c>
      <c r="AJ1575">
        <v>10</v>
      </c>
      <c r="AK1575">
        <v>10</v>
      </c>
    </row>
    <row r="1576" spans="1:37" x14ac:dyDescent="0.2">
      <c r="A1576" t="s">
        <v>4</v>
      </c>
      <c r="B1576" t="s">
        <v>37</v>
      </c>
      <c r="C1576">
        <v>2018</v>
      </c>
      <c r="D1576" t="s">
        <v>11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4</v>
      </c>
      <c r="B1577" t="s">
        <v>37</v>
      </c>
      <c r="C1577">
        <v>2019</v>
      </c>
      <c r="D1577" t="s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358</v>
      </c>
      <c r="AI1577">
        <v>449</v>
      </c>
      <c r="AJ1577">
        <v>441</v>
      </c>
      <c r="AK1577">
        <v>436</v>
      </c>
    </row>
    <row r="1578" spans="1:37" x14ac:dyDescent="0.2">
      <c r="A1578" t="s">
        <v>4</v>
      </c>
      <c r="B1578" t="s">
        <v>37</v>
      </c>
      <c r="C1578">
        <v>2019</v>
      </c>
      <c r="D1578" t="s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2711</v>
      </c>
      <c r="AI1578">
        <v>3548</v>
      </c>
      <c r="AJ1578">
        <v>3559</v>
      </c>
      <c r="AK1578">
        <v>3549</v>
      </c>
    </row>
    <row r="1579" spans="1:37" x14ac:dyDescent="0.2">
      <c r="A1579" t="s">
        <v>4</v>
      </c>
      <c r="B1579" t="s">
        <v>37</v>
      </c>
      <c r="C1579">
        <v>2019</v>
      </c>
      <c r="D1579" t="s">
        <v>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254</v>
      </c>
      <c r="AI1579">
        <v>337</v>
      </c>
      <c r="AJ1579">
        <v>327</v>
      </c>
      <c r="AK1579">
        <v>323</v>
      </c>
    </row>
    <row r="1580" spans="1:37" x14ac:dyDescent="0.2">
      <c r="A1580" t="s">
        <v>4</v>
      </c>
      <c r="B1580" t="s">
        <v>37</v>
      </c>
      <c r="C1580">
        <v>2019</v>
      </c>
      <c r="D1580" t="s">
        <v>10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7</v>
      </c>
      <c r="AI1580">
        <v>10</v>
      </c>
      <c r="AJ1580">
        <v>10</v>
      </c>
      <c r="AK1580">
        <v>10</v>
      </c>
    </row>
    <row r="1581" spans="1:37" x14ac:dyDescent="0.2">
      <c r="A1581" t="s">
        <v>4</v>
      </c>
      <c r="B1581" t="s">
        <v>37</v>
      </c>
      <c r="C1581">
        <v>2019</v>
      </c>
      <c r="D1581" t="s">
        <v>11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4</v>
      </c>
      <c r="B1582" t="s">
        <v>37</v>
      </c>
      <c r="C1582">
        <v>2020</v>
      </c>
      <c r="D1582" t="s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343</v>
      </c>
      <c r="AJ1582">
        <v>445</v>
      </c>
      <c r="AK1582">
        <v>446</v>
      </c>
    </row>
    <row r="1583" spans="1:37" x14ac:dyDescent="0.2">
      <c r="A1583" t="s">
        <v>4</v>
      </c>
      <c r="B1583" t="s">
        <v>37</v>
      </c>
      <c r="C1583">
        <v>2020</v>
      </c>
      <c r="D1583" t="s">
        <v>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2499</v>
      </c>
      <c r="AJ1583">
        <v>3358</v>
      </c>
      <c r="AK1583">
        <v>3367</v>
      </c>
    </row>
    <row r="1584" spans="1:37" x14ac:dyDescent="0.2">
      <c r="A1584" t="s">
        <v>4</v>
      </c>
      <c r="B1584" t="s">
        <v>37</v>
      </c>
      <c r="C1584">
        <v>2020</v>
      </c>
      <c r="D1584" t="s">
        <v>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249</v>
      </c>
      <c r="AJ1584">
        <v>355</v>
      </c>
      <c r="AK1584">
        <v>354</v>
      </c>
    </row>
    <row r="1585" spans="1:37" x14ac:dyDescent="0.2">
      <c r="A1585" t="s">
        <v>4</v>
      </c>
      <c r="B1585" t="s">
        <v>37</v>
      </c>
      <c r="C1585">
        <v>2020</v>
      </c>
      <c r="D1585" t="s">
        <v>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11</v>
      </c>
      <c r="AJ1585">
        <v>13</v>
      </c>
      <c r="AK1585">
        <v>13</v>
      </c>
    </row>
    <row r="1586" spans="1:37" x14ac:dyDescent="0.2">
      <c r="A1586" t="s">
        <v>4</v>
      </c>
      <c r="B1586" t="s">
        <v>37</v>
      </c>
      <c r="C1586">
        <v>2020</v>
      </c>
      <c r="D1586" t="s">
        <v>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2">
      <c r="A1587" t="s">
        <v>4</v>
      </c>
      <c r="B1587" t="s">
        <v>37</v>
      </c>
      <c r="C1587">
        <v>2021</v>
      </c>
      <c r="D1587" t="s">
        <v>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317</v>
      </c>
      <c r="AK1587">
        <v>404</v>
      </c>
    </row>
    <row r="1588" spans="1:37" x14ac:dyDescent="0.2">
      <c r="A1588" t="s">
        <v>4</v>
      </c>
      <c r="B1588" t="s">
        <v>37</v>
      </c>
      <c r="C1588">
        <v>2021</v>
      </c>
      <c r="D1588" t="s">
        <v>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2621</v>
      </c>
      <c r="AK1588">
        <v>3378</v>
      </c>
    </row>
    <row r="1589" spans="1:37" x14ac:dyDescent="0.2">
      <c r="A1589" t="s">
        <v>4</v>
      </c>
      <c r="B1589" t="s">
        <v>37</v>
      </c>
      <c r="C1589">
        <v>2021</v>
      </c>
      <c r="D1589" t="s">
        <v>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323</v>
      </c>
      <c r="AK1589">
        <v>425</v>
      </c>
    </row>
    <row r="1590" spans="1:37" x14ac:dyDescent="0.2">
      <c r="A1590" t="s">
        <v>4</v>
      </c>
      <c r="B1590" t="s">
        <v>37</v>
      </c>
      <c r="C1590">
        <v>2021</v>
      </c>
      <c r="D1590" t="s">
        <v>10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9</v>
      </c>
      <c r="AK1590">
        <v>12</v>
      </c>
    </row>
    <row r="1591" spans="1:37" x14ac:dyDescent="0.2">
      <c r="A1591" t="s">
        <v>4</v>
      </c>
      <c r="B1591" t="s">
        <v>37</v>
      </c>
      <c r="C1591">
        <v>2021</v>
      </c>
      <c r="D1591" t="s">
        <v>11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2">
      <c r="A1592" t="s">
        <v>4</v>
      </c>
      <c r="B1592" t="s">
        <v>37</v>
      </c>
      <c r="C1592">
        <v>2022</v>
      </c>
      <c r="D1592" t="s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309</v>
      </c>
    </row>
    <row r="1593" spans="1:37" x14ac:dyDescent="0.2">
      <c r="A1593" t="s">
        <v>4</v>
      </c>
      <c r="B1593" t="s">
        <v>37</v>
      </c>
      <c r="C1593">
        <v>2022</v>
      </c>
      <c r="D1593" t="s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2373</v>
      </c>
    </row>
    <row r="1594" spans="1:37" x14ac:dyDescent="0.2">
      <c r="A1594" t="s">
        <v>4</v>
      </c>
      <c r="B1594" t="s">
        <v>37</v>
      </c>
      <c r="C1594">
        <v>2022</v>
      </c>
      <c r="D1594" t="s">
        <v>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408</v>
      </c>
    </row>
    <row r="1595" spans="1:37" x14ac:dyDescent="0.2">
      <c r="A1595" t="s">
        <v>4</v>
      </c>
      <c r="B1595" t="s">
        <v>37</v>
      </c>
      <c r="C1595">
        <v>2022</v>
      </c>
      <c r="D1595" t="s">
        <v>10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12</v>
      </c>
    </row>
    <row r="1596" spans="1:37" x14ac:dyDescent="0.2">
      <c r="A1596" t="s">
        <v>4</v>
      </c>
      <c r="B1596" t="s">
        <v>37</v>
      </c>
      <c r="C1596">
        <v>2022</v>
      </c>
      <c r="D1596" t="s">
        <v>11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x14ac:dyDescent="0.2">
      <c r="A1597" t="s">
        <v>4</v>
      </c>
      <c r="B1597" t="s">
        <v>37</v>
      </c>
      <c r="C1597" t="s">
        <v>18</v>
      </c>
      <c r="D1597" t="s">
        <v>7</v>
      </c>
      <c r="E1597">
        <v>35</v>
      </c>
      <c r="F1597">
        <v>39</v>
      </c>
      <c r="G1597">
        <v>2</v>
      </c>
      <c r="H1597">
        <v>8</v>
      </c>
      <c r="I1597">
        <v>9</v>
      </c>
      <c r="J1597">
        <v>10</v>
      </c>
      <c r="K1597">
        <v>13</v>
      </c>
      <c r="L1597">
        <v>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2">
      <c r="A1598" t="s">
        <v>4</v>
      </c>
      <c r="B1598" t="s">
        <v>37</v>
      </c>
      <c r="C1598" t="s">
        <v>18</v>
      </c>
      <c r="D1598" t="s">
        <v>8</v>
      </c>
      <c r="E1598">
        <v>20</v>
      </c>
      <c r="F1598">
        <v>17</v>
      </c>
      <c r="G1598">
        <v>5</v>
      </c>
      <c r="H1598">
        <v>6</v>
      </c>
      <c r="I1598">
        <v>7</v>
      </c>
      <c r="J1598">
        <v>7</v>
      </c>
      <c r="K1598">
        <v>9</v>
      </c>
      <c r="L1598">
        <v>6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16</v>
      </c>
      <c r="U1598">
        <v>0</v>
      </c>
      <c r="V1598">
        <v>5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 t="s">
        <v>4</v>
      </c>
      <c r="B1599" t="s">
        <v>37</v>
      </c>
      <c r="C1599" t="s">
        <v>18</v>
      </c>
      <c r="D1599" t="s">
        <v>9</v>
      </c>
      <c r="E1599">
        <v>5</v>
      </c>
      <c r="F1599">
        <v>5</v>
      </c>
      <c r="G1599">
        <v>1</v>
      </c>
      <c r="H1599">
        <v>2</v>
      </c>
      <c r="I1599">
        <v>2</v>
      </c>
      <c r="J1599">
        <v>2</v>
      </c>
      <c r="K1599">
        <v>2</v>
      </c>
      <c r="L1599">
        <v>0</v>
      </c>
      <c r="M1599">
        <v>2</v>
      </c>
      <c r="N1599">
        <v>2</v>
      </c>
      <c r="O1599">
        <v>1</v>
      </c>
      <c r="P1599">
        <v>2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">
      <c r="A1600" t="s">
        <v>4</v>
      </c>
      <c r="B1600" t="s">
        <v>37</v>
      </c>
      <c r="C1600" t="s">
        <v>18</v>
      </c>
      <c r="D1600" t="s">
        <v>10</v>
      </c>
      <c r="E1600">
        <v>5</v>
      </c>
      <c r="F1600">
        <v>5</v>
      </c>
      <c r="G1600">
        <v>0</v>
      </c>
      <c r="H1600">
        <v>0</v>
      </c>
      <c r="I1600">
        <v>1</v>
      </c>
      <c r="J1600">
        <v>2</v>
      </c>
      <c r="K1600">
        <v>2</v>
      </c>
      <c r="L1600">
        <v>2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4</v>
      </c>
      <c r="B1601" t="s">
        <v>37</v>
      </c>
      <c r="C1601" t="s">
        <v>18</v>
      </c>
      <c r="D1601" t="s">
        <v>11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4</v>
      </c>
      <c r="B1602" t="s">
        <v>38</v>
      </c>
      <c r="C1602" t="s">
        <v>6</v>
      </c>
      <c r="D1602" t="s">
        <v>7</v>
      </c>
      <c r="E1602">
        <v>219</v>
      </c>
      <c r="F1602">
        <v>177</v>
      </c>
      <c r="G1602">
        <v>184</v>
      </c>
      <c r="H1602">
        <v>150</v>
      </c>
      <c r="I1602">
        <v>137</v>
      </c>
      <c r="J1602">
        <v>124</v>
      </c>
      <c r="K1602">
        <v>109</v>
      </c>
      <c r="L1602">
        <v>103</v>
      </c>
      <c r="M1602">
        <v>99</v>
      </c>
      <c r="N1602">
        <v>91</v>
      </c>
      <c r="O1602">
        <v>86</v>
      </c>
      <c r="P1602">
        <v>76</v>
      </c>
      <c r="Q1602">
        <v>67</v>
      </c>
      <c r="R1602">
        <v>59</v>
      </c>
      <c r="S1602">
        <v>62</v>
      </c>
      <c r="T1602">
        <v>52</v>
      </c>
      <c r="U1602">
        <v>29</v>
      </c>
      <c r="V1602">
        <v>35</v>
      </c>
      <c r="W1602">
        <v>46</v>
      </c>
      <c r="X1602">
        <v>47</v>
      </c>
      <c r="Y1602">
        <v>30</v>
      </c>
      <c r="Z1602">
        <v>25</v>
      </c>
      <c r="AA1602">
        <v>25</v>
      </c>
      <c r="AB1602">
        <v>24</v>
      </c>
      <c r="AC1602">
        <v>26</v>
      </c>
      <c r="AD1602">
        <v>26</v>
      </c>
      <c r="AE1602">
        <v>27</v>
      </c>
      <c r="AF1602">
        <v>29</v>
      </c>
      <c r="AG1602">
        <v>26</v>
      </c>
      <c r="AH1602">
        <v>28</v>
      </c>
      <c r="AI1602">
        <v>28</v>
      </c>
      <c r="AJ1602">
        <v>27</v>
      </c>
      <c r="AK1602">
        <v>31</v>
      </c>
    </row>
    <row r="1603" spans="1:37" x14ac:dyDescent="0.2">
      <c r="A1603" t="s">
        <v>4</v>
      </c>
      <c r="B1603" t="s">
        <v>38</v>
      </c>
      <c r="C1603" t="s">
        <v>6</v>
      </c>
      <c r="D1603" t="s">
        <v>8</v>
      </c>
      <c r="E1603">
        <v>80</v>
      </c>
      <c r="F1603">
        <v>71</v>
      </c>
      <c r="G1603">
        <v>64</v>
      </c>
      <c r="H1603">
        <v>60</v>
      </c>
      <c r="I1603">
        <v>52</v>
      </c>
      <c r="J1603">
        <v>49</v>
      </c>
      <c r="K1603">
        <v>50</v>
      </c>
      <c r="L1603">
        <v>49</v>
      </c>
      <c r="M1603">
        <v>49</v>
      </c>
      <c r="N1603">
        <v>57</v>
      </c>
      <c r="O1603">
        <v>51</v>
      </c>
      <c r="P1603">
        <v>45</v>
      </c>
      <c r="Q1603">
        <v>44</v>
      </c>
      <c r="R1603">
        <v>44</v>
      </c>
      <c r="S1603">
        <v>47</v>
      </c>
      <c r="T1603">
        <v>54</v>
      </c>
      <c r="U1603">
        <v>61</v>
      </c>
      <c r="V1603">
        <v>60</v>
      </c>
      <c r="W1603">
        <v>51</v>
      </c>
      <c r="X1603">
        <v>51</v>
      </c>
      <c r="Y1603">
        <v>38</v>
      </c>
      <c r="Z1603">
        <v>43</v>
      </c>
      <c r="AA1603">
        <v>45</v>
      </c>
      <c r="AB1603">
        <v>48</v>
      </c>
      <c r="AC1603">
        <v>48</v>
      </c>
      <c r="AD1603">
        <v>53</v>
      </c>
      <c r="AE1603">
        <v>58</v>
      </c>
      <c r="AF1603">
        <v>57</v>
      </c>
      <c r="AG1603">
        <v>55</v>
      </c>
      <c r="AH1603">
        <v>62</v>
      </c>
      <c r="AI1603">
        <v>64</v>
      </c>
      <c r="AJ1603">
        <v>61</v>
      </c>
      <c r="AK1603">
        <v>68</v>
      </c>
    </row>
    <row r="1604" spans="1:37" x14ac:dyDescent="0.2">
      <c r="A1604" t="s">
        <v>4</v>
      </c>
      <c r="B1604" t="s">
        <v>38</v>
      </c>
      <c r="C1604" t="s">
        <v>6</v>
      </c>
      <c r="D1604" t="s">
        <v>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4</v>
      </c>
      <c r="B1605" t="s">
        <v>38</v>
      </c>
      <c r="C1605" t="s">
        <v>6</v>
      </c>
      <c r="D1605" t="s">
        <v>10</v>
      </c>
      <c r="E1605">
        <v>8</v>
      </c>
      <c r="F1605">
        <v>5</v>
      </c>
      <c r="G1605">
        <v>7</v>
      </c>
      <c r="H1605">
        <v>4</v>
      </c>
      <c r="I1605">
        <v>4</v>
      </c>
      <c r="J1605">
        <v>3</v>
      </c>
      <c r="K1605">
        <v>3</v>
      </c>
      <c r="L1605">
        <v>3</v>
      </c>
      <c r="M1605">
        <v>3</v>
      </c>
      <c r="N1605">
        <v>4</v>
      </c>
      <c r="O1605">
        <v>4</v>
      </c>
      <c r="P1605">
        <v>4</v>
      </c>
      <c r="Q1605">
        <v>3</v>
      </c>
      <c r="R1605">
        <v>3</v>
      </c>
      <c r="S1605">
        <v>3</v>
      </c>
      <c r="T1605">
        <v>5</v>
      </c>
      <c r="U1605">
        <v>2</v>
      </c>
      <c r="V1605">
        <v>2</v>
      </c>
      <c r="W1605">
        <v>5</v>
      </c>
      <c r="X1605">
        <v>1</v>
      </c>
      <c r="Y1605">
        <v>2</v>
      </c>
      <c r="Z1605">
        <v>2</v>
      </c>
      <c r="AA1605">
        <v>3</v>
      </c>
      <c r="AB1605">
        <v>3</v>
      </c>
      <c r="AC1605">
        <v>3</v>
      </c>
      <c r="AD1605">
        <v>3</v>
      </c>
      <c r="AE1605">
        <v>4</v>
      </c>
      <c r="AF1605">
        <v>4</v>
      </c>
      <c r="AG1605">
        <v>4</v>
      </c>
      <c r="AH1605">
        <v>4</v>
      </c>
      <c r="AI1605">
        <v>4</v>
      </c>
      <c r="AJ1605">
        <v>7</v>
      </c>
      <c r="AK1605">
        <v>6</v>
      </c>
    </row>
    <row r="1606" spans="1:37" x14ac:dyDescent="0.2">
      <c r="A1606" t="s">
        <v>4</v>
      </c>
      <c r="B1606" t="s">
        <v>38</v>
      </c>
      <c r="C1606" t="s">
        <v>6</v>
      </c>
      <c r="D1606" t="s">
        <v>11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2">
      <c r="A1607" t="s">
        <v>4</v>
      </c>
      <c r="B1607" t="s">
        <v>38</v>
      </c>
      <c r="C1607" t="s">
        <v>12</v>
      </c>
      <c r="D1607" t="s">
        <v>7</v>
      </c>
      <c r="E1607">
        <v>107</v>
      </c>
      <c r="F1607">
        <v>96</v>
      </c>
      <c r="G1607">
        <v>79</v>
      </c>
      <c r="H1607">
        <v>69</v>
      </c>
      <c r="I1607">
        <v>55</v>
      </c>
      <c r="J1607">
        <v>50</v>
      </c>
      <c r="K1607">
        <v>48</v>
      </c>
      <c r="L1607">
        <v>41</v>
      </c>
      <c r="M1607">
        <v>42</v>
      </c>
      <c r="N1607">
        <v>38</v>
      </c>
      <c r="O1607">
        <v>37</v>
      </c>
      <c r="P1607">
        <v>39</v>
      </c>
      <c r="Q1607">
        <v>35</v>
      </c>
      <c r="R1607">
        <v>32</v>
      </c>
      <c r="S1607">
        <v>28</v>
      </c>
      <c r="T1607">
        <v>23</v>
      </c>
      <c r="U1607">
        <v>39</v>
      </c>
      <c r="V1607">
        <v>52</v>
      </c>
      <c r="W1607">
        <v>54</v>
      </c>
      <c r="X1607">
        <v>48</v>
      </c>
      <c r="Y1607">
        <v>35</v>
      </c>
      <c r="Z1607">
        <v>31</v>
      </c>
      <c r="AA1607">
        <v>32</v>
      </c>
      <c r="AB1607">
        <v>30</v>
      </c>
      <c r="AC1607">
        <v>23</v>
      </c>
      <c r="AD1607">
        <v>19</v>
      </c>
      <c r="AE1607">
        <v>22</v>
      </c>
      <c r="AF1607">
        <v>21</v>
      </c>
      <c r="AG1607">
        <v>20</v>
      </c>
      <c r="AH1607">
        <v>19</v>
      </c>
      <c r="AI1607">
        <v>20</v>
      </c>
      <c r="AJ1607">
        <v>26</v>
      </c>
      <c r="AK1607">
        <v>25</v>
      </c>
    </row>
    <row r="1608" spans="1:37" x14ac:dyDescent="0.2">
      <c r="A1608" t="s">
        <v>4</v>
      </c>
      <c r="B1608" t="s">
        <v>38</v>
      </c>
      <c r="C1608" t="s">
        <v>12</v>
      </c>
      <c r="D1608" t="s">
        <v>8</v>
      </c>
      <c r="E1608">
        <v>679</v>
      </c>
      <c r="F1608">
        <v>621</v>
      </c>
      <c r="G1608">
        <v>551</v>
      </c>
      <c r="H1608">
        <v>506</v>
      </c>
      <c r="I1608">
        <v>462</v>
      </c>
      <c r="J1608">
        <v>435</v>
      </c>
      <c r="K1608">
        <v>424</v>
      </c>
      <c r="L1608">
        <v>371</v>
      </c>
      <c r="M1608">
        <v>350</v>
      </c>
      <c r="N1608">
        <v>330</v>
      </c>
      <c r="O1608">
        <v>323</v>
      </c>
      <c r="P1608">
        <v>276</v>
      </c>
      <c r="Q1608">
        <v>256</v>
      </c>
      <c r="R1608">
        <v>233</v>
      </c>
      <c r="S1608">
        <v>235</v>
      </c>
      <c r="T1608">
        <v>289</v>
      </c>
      <c r="U1608">
        <v>615</v>
      </c>
      <c r="V1608">
        <v>651</v>
      </c>
      <c r="W1608">
        <v>402</v>
      </c>
      <c r="X1608">
        <v>294</v>
      </c>
      <c r="Y1608">
        <v>196</v>
      </c>
      <c r="Z1608">
        <v>175</v>
      </c>
      <c r="AA1608">
        <v>173</v>
      </c>
      <c r="AB1608">
        <v>168</v>
      </c>
      <c r="AC1608">
        <v>142</v>
      </c>
      <c r="AD1608">
        <v>154</v>
      </c>
      <c r="AE1608">
        <v>156</v>
      </c>
      <c r="AF1608">
        <v>153</v>
      </c>
      <c r="AG1608">
        <v>157</v>
      </c>
      <c r="AH1608">
        <v>156</v>
      </c>
      <c r="AI1608">
        <v>156</v>
      </c>
      <c r="AJ1608">
        <v>169</v>
      </c>
      <c r="AK1608">
        <v>183</v>
      </c>
    </row>
    <row r="1609" spans="1:37" x14ac:dyDescent="0.2">
      <c r="A1609" t="s">
        <v>4</v>
      </c>
      <c r="B1609" t="s">
        <v>38</v>
      </c>
      <c r="C1609" t="s">
        <v>12</v>
      </c>
      <c r="D1609" t="s">
        <v>9</v>
      </c>
      <c r="E1609">
        <v>1</v>
      </c>
      <c r="F1609">
        <v>1</v>
      </c>
      <c r="G1609">
        <v>2</v>
      </c>
      <c r="H1609">
        <v>2</v>
      </c>
      <c r="I1609">
        <v>2</v>
      </c>
      <c r="J1609">
        <v>2</v>
      </c>
      <c r="K1609">
        <v>2</v>
      </c>
      <c r="L1609">
        <v>2</v>
      </c>
      <c r="M1609">
        <v>2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2">
      <c r="A1610" t="s">
        <v>4</v>
      </c>
      <c r="B1610" t="s">
        <v>38</v>
      </c>
      <c r="C1610" t="s">
        <v>12</v>
      </c>
      <c r="D1610" t="s">
        <v>10</v>
      </c>
      <c r="E1610">
        <v>64</v>
      </c>
      <c r="F1610">
        <v>54</v>
      </c>
      <c r="G1610">
        <v>43</v>
      </c>
      <c r="H1610">
        <v>36</v>
      </c>
      <c r="I1610">
        <v>30</v>
      </c>
      <c r="J1610">
        <v>25</v>
      </c>
      <c r="K1610">
        <v>21</v>
      </c>
      <c r="L1610">
        <v>16</v>
      </c>
      <c r="M1610">
        <v>14</v>
      </c>
      <c r="N1610">
        <v>14</v>
      </c>
      <c r="O1610">
        <v>15</v>
      </c>
      <c r="P1610">
        <v>15</v>
      </c>
      <c r="Q1610">
        <v>13</v>
      </c>
      <c r="R1610">
        <v>11</v>
      </c>
      <c r="S1610">
        <v>10</v>
      </c>
      <c r="T1610">
        <v>11</v>
      </c>
      <c r="U1610">
        <v>3</v>
      </c>
      <c r="V1610">
        <v>2</v>
      </c>
      <c r="W1610">
        <v>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</v>
      </c>
      <c r="AK1610">
        <v>2</v>
      </c>
    </row>
    <row r="1611" spans="1:37" x14ac:dyDescent="0.2">
      <c r="A1611" t="s">
        <v>4</v>
      </c>
      <c r="B1611" t="s">
        <v>38</v>
      </c>
      <c r="C1611" t="s">
        <v>12</v>
      </c>
      <c r="D1611" t="s">
        <v>11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4</v>
      </c>
      <c r="B1612" t="s">
        <v>38</v>
      </c>
      <c r="C1612" t="s">
        <v>13</v>
      </c>
      <c r="D1612" t="s">
        <v>7</v>
      </c>
      <c r="E1612">
        <v>10</v>
      </c>
      <c r="F1612">
        <v>10</v>
      </c>
      <c r="G1612">
        <v>10</v>
      </c>
      <c r="H1612">
        <v>6</v>
      </c>
      <c r="I1612">
        <v>6</v>
      </c>
      <c r="J1612">
        <v>5</v>
      </c>
      <c r="K1612">
        <v>4</v>
      </c>
      <c r="L1612">
        <v>3</v>
      </c>
      <c r="M1612">
        <v>3</v>
      </c>
      <c r="N1612">
        <v>3</v>
      </c>
      <c r="O1612">
        <v>5</v>
      </c>
      <c r="P1612">
        <v>7</v>
      </c>
      <c r="Q1612">
        <v>5</v>
      </c>
      <c r="R1612">
        <v>5</v>
      </c>
      <c r="S1612">
        <v>4</v>
      </c>
      <c r="T1612">
        <v>7</v>
      </c>
      <c r="U1612">
        <v>15</v>
      </c>
      <c r="V1612">
        <v>12</v>
      </c>
      <c r="W1612">
        <v>11</v>
      </c>
      <c r="X1612">
        <v>8</v>
      </c>
      <c r="Y1612">
        <v>8</v>
      </c>
      <c r="Z1612">
        <v>8</v>
      </c>
      <c r="AA1612">
        <v>6</v>
      </c>
      <c r="AB1612">
        <v>8</v>
      </c>
      <c r="AC1612">
        <v>10</v>
      </c>
      <c r="AD1612">
        <v>8</v>
      </c>
      <c r="AE1612">
        <v>8</v>
      </c>
      <c r="AF1612">
        <v>10</v>
      </c>
      <c r="AG1612">
        <v>9</v>
      </c>
      <c r="AH1612">
        <v>9</v>
      </c>
      <c r="AI1612">
        <v>9</v>
      </c>
      <c r="AJ1612">
        <v>7</v>
      </c>
      <c r="AK1612">
        <v>7</v>
      </c>
    </row>
    <row r="1613" spans="1:37" x14ac:dyDescent="0.2">
      <c r="A1613" t="s">
        <v>4</v>
      </c>
      <c r="B1613" t="s">
        <v>38</v>
      </c>
      <c r="C1613" t="s">
        <v>13</v>
      </c>
      <c r="D1613" t="s">
        <v>8</v>
      </c>
      <c r="E1613">
        <v>856</v>
      </c>
      <c r="F1613">
        <v>812</v>
      </c>
      <c r="G1613">
        <v>748</v>
      </c>
      <c r="H1613">
        <v>685</v>
      </c>
      <c r="I1613">
        <v>636</v>
      </c>
      <c r="J1613">
        <v>604</v>
      </c>
      <c r="K1613">
        <v>575</v>
      </c>
      <c r="L1613">
        <v>527</v>
      </c>
      <c r="M1613">
        <v>493</v>
      </c>
      <c r="N1613">
        <v>467</v>
      </c>
      <c r="O1613">
        <v>408</v>
      </c>
      <c r="P1613">
        <v>348</v>
      </c>
      <c r="Q1613">
        <v>315</v>
      </c>
      <c r="R1613">
        <v>282</v>
      </c>
      <c r="S1613">
        <v>258</v>
      </c>
      <c r="T1613">
        <v>313</v>
      </c>
      <c r="U1613">
        <v>570</v>
      </c>
      <c r="V1613">
        <v>558</v>
      </c>
      <c r="W1613">
        <v>411</v>
      </c>
      <c r="X1613">
        <v>348</v>
      </c>
      <c r="Y1613">
        <v>228</v>
      </c>
      <c r="Z1613">
        <v>207</v>
      </c>
      <c r="AA1613">
        <v>165</v>
      </c>
      <c r="AB1613">
        <v>154</v>
      </c>
      <c r="AC1613">
        <v>153</v>
      </c>
      <c r="AD1613">
        <v>145</v>
      </c>
      <c r="AE1613">
        <v>139</v>
      </c>
      <c r="AF1613">
        <v>147</v>
      </c>
      <c r="AG1613">
        <v>134</v>
      </c>
      <c r="AH1613">
        <v>143</v>
      </c>
      <c r="AI1613">
        <v>137</v>
      </c>
      <c r="AJ1613">
        <v>137</v>
      </c>
      <c r="AK1613">
        <v>138</v>
      </c>
    </row>
    <row r="1614" spans="1:37" x14ac:dyDescent="0.2">
      <c r="A1614" t="s">
        <v>4</v>
      </c>
      <c r="B1614" t="s">
        <v>38</v>
      </c>
      <c r="C1614" t="s">
        <v>13</v>
      </c>
      <c r="D1614" t="s">
        <v>9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 x14ac:dyDescent="0.2">
      <c r="A1615" t="s">
        <v>4</v>
      </c>
      <c r="B1615" t="s">
        <v>38</v>
      </c>
      <c r="C1615" t="s">
        <v>13</v>
      </c>
      <c r="D1615" t="s">
        <v>10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1</v>
      </c>
    </row>
    <row r="1616" spans="1:37" x14ac:dyDescent="0.2">
      <c r="A1616" t="s">
        <v>4</v>
      </c>
      <c r="B1616" t="s">
        <v>38</v>
      </c>
      <c r="C1616" t="s">
        <v>13</v>
      </c>
      <c r="D1616" t="s">
        <v>11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 t="s">
        <v>4</v>
      </c>
      <c r="B1617" t="s">
        <v>38</v>
      </c>
      <c r="C1617" t="s">
        <v>14</v>
      </c>
      <c r="D1617" t="s">
        <v>7</v>
      </c>
      <c r="E1617">
        <v>0</v>
      </c>
      <c r="F1617">
        <v>0</v>
      </c>
      <c r="G1617">
        <v>2</v>
      </c>
      <c r="H1617">
        <v>2</v>
      </c>
      <c r="I1617">
        <v>2</v>
      </c>
      <c r="J1617">
        <v>4</v>
      </c>
      <c r="K1617">
        <v>5</v>
      </c>
      <c r="L1617">
        <v>6</v>
      </c>
      <c r="M1617">
        <v>6</v>
      </c>
      <c r="N1617">
        <v>7</v>
      </c>
      <c r="O1617">
        <v>7</v>
      </c>
      <c r="P1617">
        <v>6</v>
      </c>
      <c r="Q1617">
        <v>6</v>
      </c>
      <c r="R1617">
        <v>4</v>
      </c>
      <c r="S1617">
        <v>4</v>
      </c>
      <c r="T1617">
        <v>8</v>
      </c>
      <c r="U1617">
        <v>10</v>
      </c>
      <c r="V1617">
        <v>11</v>
      </c>
      <c r="W1617">
        <v>7</v>
      </c>
      <c r="X1617">
        <v>8</v>
      </c>
      <c r="Y1617">
        <v>10</v>
      </c>
      <c r="Z1617">
        <v>9</v>
      </c>
      <c r="AA1617">
        <v>9</v>
      </c>
      <c r="AB1617">
        <v>8</v>
      </c>
      <c r="AC1617">
        <v>6</v>
      </c>
      <c r="AD1617">
        <v>5</v>
      </c>
      <c r="AE1617">
        <v>2</v>
      </c>
      <c r="AF1617">
        <v>3</v>
      </c>
      <c r="AG1617">
        <v>3</v>
      </c>
      <c r="AH1617">
        <v>3</v>
      </c>
      <c r="AI1617">
        <v>3</v>
      </c>
      <c r="AJ1617">
        <v>4</v>
      </c>
      <c r="AK1617">
        <v>7</v>
      </c>
    </row>
    <row r="1618" spans="1:37" x14ac:dyDescent="0.2">
      <c r="A1618" t="s">
        <v>4</v>
      </c>
      <c r="B1618" t="s">
        <v>38</v>
      </c>
      <c r="C1618" t="s">
        <v>14</v>
      </c>
      <c r="D1618" t="s">
        <v>8</v>
      </c>
      <c r="E1618">
        <v>33</v>
      </c>
      <c r="F1618">
        <v>83</v>
      </c>
      <c r="G1618">
        <v>119</v>
      </c>
      <c r="H1618">
        <v>147</v>
      </c>
      <c r="I1618">
        <v>200</v>
      </c>
      <c r="J1618">
        <v>243</v>
      </c>
      <c r="K1618">
        <v>268</v>
      </c>
      <c r="L1618">
        <v>315</v>
      </c>
      <c r="M1618">
        <v>349</v>
      </c>
      <c r="N1618">
        <v>354</v>
      </c>
      <c r="O1618">
        <v>349</v>
      </c>
      <c r="P1618">
        <v>290</v>
      </c>
      <c r="Q1618">
        <v>270</v>
      </c>
      <c r="R1618">
        <v>266</v>
      </c>
      <c r="S1618">
        <v>258</v>
      </c>
      <c r="T1618">
        <v>260</v>
      </c>
      <c r="U1618">
        <v>234</v>
      </c>
      <c r="V1618">
        <v>235</v>
      </c>
      <c r="W1618">
        <v>227</v>
      </c>
      <c r="X1618">
        <v>218</v>
      </c>
      <c r="Y1618">
        <v>215</v>
      </c>
      <c r="Z1618">
        <v>220</v>
      </c>
      <c r="AA1618">
        <v>224</v>
      </c>
      <c r="AB1618">
        <v>224</v>
      </c>
      <c r="AC1618">
        <v>236</v>
      </c>
      <c r="AD1618">
        <v>248</v>
      </c>
      <c r="AE1618">
        <v>246</v>
      </c>
      <c r="AF1618">
        <v>246</v>
      </c>
      <c r="AG1618">
        <v>244</v>
      </c>
      <c r="AH1618">
        <v>246</v>
      </c>
      <c r="AI1618">
        <v>248</v>
      </c>
      <c r="AJ1618">
        <v>252</v>
      </c>
      <c r="AK1618">
        <v>256</v>
      </c>
    </row>
    <row r="1619" spans="1:37" x14ac:dyDescent="0.2">
      <c r="A1619" t="s">
        <v>4</v>
      </c>
      <c r="B1619" t="s">
        <v>38</v>
      </c>
      <c r="C1619" t="s">
        <v>14</v>
      </c>
      <c r="D1619" t="s">
        <v>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4</v>
      </c>
      <c r="B1620" t="s">
        <v>38</v>
      </c>
      <c r="C1620" t="s">
        <v>14</v>
      </c>
      <c r="D1620" t="s">
        <v>10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</v>
      </c>
      <c r="AK1620">
        <v>2</v>
      </c>
    </row>
    <row r="1621" spans="1:37" x14ac:dyDescent="0.2">
      <c r="A1621" t="s">
        <v>4</v>
      </c>
      <c r="B1621" t="s">
        <v>38</v>
      </c>
      <c r="C1621" t="s">
        <v>14</v>
      </c>
      <c r="D1621" t="s">
        <v>11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4</v>
      </c>
      <c r="B1622" t="s">
        <v>38</v>
      </c>
      <c r="C1622" t="s">
        <v>15</v>
      </c>
      <c r="D1622" t="s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6</v>
      </c>
      <c r="V1622">
        <v>5</v>
      </c>
      <c r="W1622">
        <v>5</v>
      </c>
      <c r="X1622">
        <v>4</v>
      </c>
      <c r="Y1622">
        <v>3</v>
      </c>
      <c r="Z1622">
        <v>3</v>
      </c>
      <c r="AA1622">
        <v>2</v>
      </c>
      <c r="AB1622">
        <v>2</v>
      </c>
      <c r="AC1622">
        <v>1</v>
      </c>
      <c r="AD1622">
        <v>2</v>
      </c>
      <c r="AE1622">
        <v>2</v>
      </c>
      <c r="AF1622">
        <v>2</v>
      </c>
      <c r="AG1622">
        <v>3</v>
      </c>
      <c r="AH1622">
        <v>4</v>
      </c>
      <c r="AI1622">
        <v>3</v>
      </c>
      <c r="AJ1622">
        <v>3</v>
      </c>
      <c r="AK1622">
        <v>3</v>
      </c>
    </row>
    <row r="1623" spans="1:37" x14ac:dyDescent="0.2">
      <c r="A1623" t="s">
        <v>4</v>
      </c>
      <c r="B1623" t="s">
        <v>38</v>
      </c>
      <c r="C1623" t="s">
        <v>15</v>
      </c>
      <c r="D1623" t="s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42</v>
      </c>
      <c r="P1623">
        <v>144</v>
      </c>
      <c r="Q1623">
        <v>219</v>
      </c>
      <c r="R1623">
        <v>318</v>
      </c>
      <c r="S1623">
        <v>418</v>
      </c>
      <c r="T1623">
        <v>447</v>
      </c>
      <c r="U1623">
        <v>426</v>
      </c>
      <c r="V1623">
        <v>436</v>
      </c>
      <c r="W1623">
        <v>448</v>
      </c>
      <c r="X1623">
        <v>458</v>
      </c>
      <c r="Y1623">
        <v>459</v>
      </c>
      <c r="Z1623">
        <v>462</v>
      </c>
      <c r="AA1623">
        <v>461</v>
      </c>
      <c r="AB1623">
        <v>479</v>
      </c>
      <c r="AC1623">
        <v>496</v>
      </c>
      <c r="AD1623">
        <v>499</v>
      </c>
      <c r="AE1623">
        <v>480</v>
      </c>
      <c r="AF1623">
        <v>499</v>
      </c>
      <c r="AG1623">
        <v>493</v>
      </c>
      <c r="AH1623">
        <v>480</v>
      </c>
      <c r="AI1623">
        <v>476</v>
      </c>
      <c r="AJ1623">
        <v>484</v>
      </c>
      <c r="AK1623">
        <v>482</v>
      </c>
    </row>
    <row r="1624" spans="1:37" x14ac:dyDescent="0.2">
      <c r="A1624" t="s">
        <v>4</v>
      </c>
      <c r="B1624" t="s">
        <v>38</v>
      </c>
      <c r="C1624" t="s">
        <v>15</v>
      </c>
      <c r="D1624" t="s">
        <v>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4</v>
      </c>
      <c r="B1625" t="s">
        <v>38</v>
      </c>
      <c r="C1625" t="s">
        <v>15</v>
      </c>
      <c r="D1625" t="s">
        <v>10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4</v>
      </c>
      <c r="B1626" t="s">
        <v>38</v>
      </c>
      <c r="C1626" t="s">
        <v>15</v>
      </c>
      <c r="D1626" t="s">
        <v>11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 t="s">
        <v>4</v>
      </c>
      <c r="B1627" t="s">
        <v>38</v>
      </c>
      <c r="C1627" t="s">
        <v>16</v>
      </c>
      <c r="D1627" t="s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2</v>
      </c>
      <c r="AD1627">
        <v>2</v>
      </c>
      <c r="AE1627">
        <v>2</v>
      </c>
      <c r="AF1627">
        <v>2</v>
      </c>
      <c r="AG1627">
        <v>2</v>
      </c>
      <c r="AH1627">
        <v>2</v>
      </c>
      <c r="AI1627">
        <v>3</v>
      </c>
      <c r="AJ1627">
        <v>3</v>
      </c>
      <c r="AK1627">
        <v>3</v>
      </c>
    </row>
    <row r="1628" spans="1:37" x14ac:dyDescent="0.2">
      <c r="A1628" t="s">
        <v>4</v>
      </c>
      <c r="B1628" t="s">
        <v>38</v>
      </c>
      <c r="C1628" t="s">
        <v>16</v>
      </c>
      <c r="D1628" t="s">
        <v>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87</v>
      </c>
      <c r="U1628">
        <v>234</v>
      </c>
      <c r="V1628">
        <v>403</v>
      </c>
      <c r="W1628">
        <v>509</v>
      </c>
      <c r="X1628">
        <v>642</v>
      </c>
      <c r="Y1628">
        <v>693</v>
      </c>
      <c r="Z1628">
        <v>715</v>
      </c>
      <c r="AA1628">
        <v>727</v>
      </c>
      <c r="AB1628">
        <v>773</v>
      </c>
      <c r="AC1628">
        <v>816</v>
      </c>
      <c r="AD1628">
        <v>832</v>
      </c>
      <c r="AE1628">
        <v>832</v>
      </c>
      <c r="AF1628">
        <v>823</v>
      </c>
      <c r="AG1628">
        <v>830</v>
      </c>
      <c r="AH1628">
        <v>814</v>
      </c>
      <c r="AI1628">
        <v>806</v>
      </c>
      <c r="AJ1628">
        <v>778</v>
      </c>
      <c r="AK1628">
        <v>756</v>
      </c>
    </row>
    <row r="1629" spans="1:37" x14ac:dyDescent="0.2">
      <c r="A1629" t="s">
        <v>4</v>
      </c>
      <c r="B1629" t="s">
        <v>38</v>
      </c>
      <c r="C1629" t="s">
        <v>16</v>
      </c>
      <c r="D1629" t="s">
        <v>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4</v>
      </c>
      <c r="B1630" t="s">
        <v>38</v>
      </c>
      <c r="C1630" t="s">
        <v>16</v>
      </c>
      <c r="D1630" t="s">
        <v>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2">
      <c r="A1631" t="s">
        <v>4</v>
      </c>
      <c r="B1631" t="s">
        <v>38</v>
      </c>
      <c r="C1631" t="s">
        <v>16</v>
      </c>
      <c r="D1631" t="s">
        <v>11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4</v>
      </c>
      <c r="B1632" t="s">
        <v>38</v>
      </c>
      <c r="C1632" t="s">
        <v>17</v>
      </c>
      <c r="D1632" t="s">
        <v>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10</v>
      </c>
      <c r="AC1632">
        <v>18</v>
      </c>
      <c r="AD1632">
        <v>22</v>
      </c>
      <c r="AE1632">
        <v>22</v>
      </c>
      <c r="AF1632">
        <v>19</v>
      </c>
      <c r="AG1632">
        <v>20</v>
      </c>
      <c r="AH1632">
        <v>21</v>
      </c>
      <c r="AI1632">
        <v>20</v>
      </c>
      <c r="AJ1632">
        <v>19</v>
      </c>
      <c r="AK1632">
        <v>21</v>
      </c>
    </row>
    <row r="1633" spans="1:37" x14ac:dyDescent="0.2">
      <c r="A1633" t="s">
        <v>4</v>
      </c>
      <c r="B1633" t="s">
        <v>38</v>
      </c>
      <c r="C1633" t="s">
        <v>17</v>
      </c>
      <c r="D1633" t="s">
        <v>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95</v>
      </c>
      <c r="Z1633">
        <v>288</v>
      </c>
      <c r="AA1633">
        <v>532</v>
      </c>
      <c r="AB1633">
        <v>829</v>
      </c>
      <c r="AC1633">
        <v>1130</v>
      </c>
      <c r="AD1633">
        <v>1208</v>
      </c>
      <c r="AE1633">
        <v>1235</v>
      </c>
      <c r="AF1633">
        <v>1250</v>
      </c>
      <c r="AG1633">
        <v>1257</v>
      </c>
      <c r="AH1633">
        <v>1261</v>
      </c>
      <c r="AI1633">
        <v>1243</v>
      </c>
      <c r="AJ1633">
        <v>1235</v>
      </c>
      <c r="AK1633">
        <v>1214</v>
      </c>
    </row>
    <row r="1634" spans="1:37" x14ac:dyDescent="0.2">
      <c r="A1634" t="s">
        <v>4</v>
      </c>
      <c r="B1634" t="s">
        <v>38</v>
      </c>
      <c r="C1634" t="s">
        <v>17</v>
      </c>
      <c r="D1634" t="s">
        <v>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1</v>
      </c>
      <c r="AC1634">
        <v>3</v>
      </c>
      <c r="AD1634">
        <v>3</v>
      </c>
      <c r="AE1634">
        <v>3</v>
      </c>
      <c r="AF1634">
        <v>3</v>
      </c>
      <c r="AG1634">
        <v>2</v>
      </c>
      <c r="AH1634">
        <v>2</v>
      </c>
      <c r="AI1634">
        <v>2</v>
      </c>
      <c r="AJ1634">
        <v>2</v>
      </c>
      <c r="AK1634">
        <v>3</v>
      </c>
    </row>
    <row r="1635" spans="1:37" x14ac:dyDescent="0.2">
      <c r="A1635" t="s">
        <v>4</v>
      </c>
      <c r="B1635" t="s">
        <v>38</v>
      </c>
      <c r="C1635" t="s">
        <v>17</v>
      </c>
      <c r="D1635" t="s">
        <v>10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 t="s">
        <v>4</v>
      </c>
      <c r="B1636" t="s">
        <v>38</v>
      </c>
      <c r="C1636" t="s">
        <v>17</v>
      </c>
      <c r="D1636" t="s">
        <v>11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4</v>
      </c>
      <c r="B1637" t="s">
        <v>38</v>
      </c>
      <c r="C1637">
        <v>2015</v>
      </c>
      <c r="D1637" t="s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7</v>
      </c>
      <c r="AE1637">
        <v>17</v>
      </c>
      <c r="AF1637">
        <v>16</v>
      </c>
      <c r="AG1637">
        <v>17</v>
      </c>
      <c r="AH1637">
        <v>19</v>
      </c>
      <c r="AI1637">
        <v>19</v>
      </c>
      <c r="AJ1637">
        <v>17</v>
      </c>
      <c r="AK1637">
        <v>18</v>
      </c>
    </row>
    <row r="1638" spans="1:37" x14ac:dyDescent="0.2">
      <c r="A1638" t="s">
        <v>4</v>
      </c>
      <c r="B1638" t="s">
        <v>38</v>
      </c>
      <c r="C1638">
        <v>2015</v>
      </c>
      <c r="D1638" t="s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176</v>
      </c>
      <c r="AE1638">
        <v>298</v>
      </c>
      <c r="AF1638">
        <v>292</v>
      </c>
      <c r="AG1638">
        <v>299</v>
      </c>
      <c r="AH1638">
        <v>289</v>
      </c>
      <c r="AI1638">
        <v>292</v>
      </c>
      <c r="AJ1638">
        <v>288</v>
      </c>
      <c r="AK1638">
        <v>288</v>
      </c>
    </row>
    <row r="1639" spans="1:37" x14ac:dyDescent="0.2">
      <c r="A1639" t="s">
        <v>4</v>
      </c>
      <c r="B1639" t="s">
        <v>38</v>
      </c>
      <c r="C1639">
        <v>2015</v>
      </c>
      <c r="D1639" t="s">
        <v>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">
      <c r="A1640" t="s">
        <v>4</v>
      </c>
      <c r="B1640" t="s">
        <v>38</v>
      </c>
      <c r="C1640">
        <v>2015</v>
      </c>
      <c r="D1640" t="s">
        <v>10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</row>
    <row r="1641" spans="1:37" x14ac:dyDescent="0.2">
      <c r="A1641" t="s">
        <v>4</v>
      </c>
      <c r="B1641" t="s">
        <v>38</v>
      </c>
      <c r="C1641">
        <v>2015</v>
      </c>
      <c r="D1641" t="s">
        <v>11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 t="s">
        <v>4</v>
      </c>
      <c r="B1642" t="s">
        <v>38</v>
      </c>
      <c r="C1642">
        <v>2016</v>
      </c>
      <c r="D1642" t="s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21</v>
      </c>
      <c r="AF1642">
        <v>34</v>
      </c>
      <c r="AG1642">
        <v>34</v>
      </c>
      <c r="AH1642">
        <v>34</v>
      </c>
      <c r="AI1642">
        <v>33</v>
      </c>
      <c r="AJ1642">
        <v>31</v>
      </c>
      <c r="AK1642">
        <v>32</v>
      </c>
    </row>
    <row r="1643" spans="1:37" x14ac:dyDescent="0.2">
      <c r="A1643" t="s">
        <v>4</v>
      </c>
      <c r="B1643" t="s">
        <v>38</v>
      </c>
      <c r="C1643">
        <v>2016</v>
      </c>
      <c r="D1643" t="s">
        <v>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206</v>
      </c>
      <c r="AF1643">
        <v>283</v>
      </c>
      <c r="AG1643">
        <v>290</v>
      </c>
      <c r="AH1643">
        <v>308</v>
      </c>
      <c r="AI1643">
        <v>307</v>
      </c>
      <c r="AJ1643">
        <v>315</v>
      </c>
      <c r="AK1643">
        <v>313</v>
      </c>
    </row>
    <row r="1644" spans="1:37" x14ac:dyDescent="0.2">
      <c r="A1644" t="s">
        <v>4</v>
      </c>
      <c r="B1644" t="s">
        <v>38</v>
      </c>
      <c r="C1644">
        <v>2016</v>
      </c>
      <c r="D1644" t="s">
        <v>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4</v>
      </c>
      <c r="B1645" t="s">
        <v>38</v>
      </c>
      <c r="C1645">
        <v>2016</v>
      </c>
      <c r="D1645" t="s">
        <v>10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4</v>
      </c>
      <c r="B1646" t="s">
        <v>38</v>
      </c>
      <c r="C1646">
        <v>2016</v>
      </c>
      <c r="D1646" t="s">
        <v>11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4</v>
      </c>
      <c r="B1647" t="s">
        <v>38</v>
      </c>
      <c r="C1647">
        <v>2017</v>
      </c>
      <c r="D1647" t="s">
        <v>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34</v>
      </c>
      <c r="AG1647">
        <v>58</v>
      </c>
      <c r="AH1647">
        <v>59</v>
      </c>
      <c r="AI1647">
        <v>60</v>
      </c>
      <c r="AJ1647">
        <v>61</v>
      </c>
      <c r="AK1647">
        <v>61</v>
      </c>
    </row>
    <row r="1648" spans="1:37" x14ac:dyDescent="0.2">
      <c r="A1648" t="s">
        <v>4</v>
      </c>
      <c r="B1648" t="s">
        <v>38</v>
      </c>
      <c r="C1648">
        <v>2017</v>
      </c>
      <c r="D1648" t="s">
        <v>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215</v>
      </c>
      <c r="AG1648">
        <v>284</v>
      </c>
      <c r="AH1648">
        <v>282</v>
      </c>
      <c r="AI1648">
        <v>288</v>
      </c>
      <c r="AJ1648">
        <v>292</v>
      </c>
      <c r="AK1648">
        <v>295</v>
      </c>
    </row>
    <row r="1649" spans="1:37" x14ac:dyDescent="0.2">
      <c r="A1649" t="s">
        <v>4</v>
      </c>
      <c r="B1649" t="s">
        <v>38</v>
      </c>
      <c r="C1649">
        <v>2017</v>
      </c>
      <c r="D1649" t="s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3</v>
      </c>
      <c r="AH1649">
        <v>1</v>
      </c>
      <c r="AI1649">
        <v>1</v>
      </c>
      <c r="AJ1649">
        <v>0</v>
      </c>
      <c r="AK1649">
        <v>0</v>
      </c>
    </row>
    <row r="1650" spans="1:37" x14ac:dyDescent="0.2">
      <c r="A1650" t="s">
        <v>4</v>
      </c>
      <c r="B1650" t="s">
        <v>38</v>
      </c>
      <c r="C1650">
        <v>2017</v>
      </c>
      <c r="D1650" t="s">
        <v>10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4</v>
      </c>
      <c r="B1651" t="s">
        <v>38</v>
      </c>
      <c r="C1651">
        <v>2017</v>
      </c>
      <c r="D1651" t="s">
        <v>11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4</v>
      </c>
      <c r="B1652" t="s">
        <v>38</v>
      </c>
      <c r="C1652">
        <v>2018</v>
      </c>
      <c r="D1652" t="s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165</v>
      </c>
      <c r="AH1652">
        <v>218</v>
      </c>
      <c r="AI1652">
        <v>212</v>
      </c>
      <c r="AJ1652">
        <v>212</v>
      </c>
      <c r="AK1652">
        <v>206</v>
      </c>
    </row>
    <row r="1653" spans="1:37" x14ac:dyDescent="0.2">
      <c r="A1653" t="s">
        <v>4</v>
      </c>
      <c r="B1653" t="s">
        <v>38</v>
      </c>
      <c r="C1653">
        <v>2018</v>
      </c>
      <c r="D1653" t="s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199</v>
      </c>
      <c r="AH1653">
        <v>294</v>
      </c>
      <c r="AI1653">
        <v>307</v>
      </c>
      <c r="AJ1653">
        <v>306</v>
      </c>
      <c r="AK1653">
        <v>320</v>
      </c>
    </row>
    <row r="1654" spans="1:37" x14ac:dyDescent="0.2">
      <c r="A1654" t="s">
        <v>4</v>
      </c>
      <c r="B1654" t="s">
        <v>38</v>
      </c>
      <c r="C1654">
        <v>2018</v>
      </c>
      <c r="D1654" t="s">
        <v>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</v>
      </c>
      <c r="AH1654">
        <v>0</v>
      </c>
      <c r="AI1654">
        <v>0</v>
      </c>
      <c r="AJ1654">
        <v>0</v>
      </c>
      <c r="AK1654">
        <v>0</v>
      </c>
    </row>
    <row r="1655" spans="1:37" x14ac:dyDescent="0.2">
      <c r="A1655" t="s">
        <v>4</v>
      </c>
      <c r="B1655" t="s">
        <v>38</v>
      </c>
      <c r="C1655">
        <v>2018</v>
      </c>
      <c r="D1655" t="s">
        <v>10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4</v>
      </c>
      <c r="B1656" t="s">
        <v>38</v>
      </c>
      <c r="C1656">
        <v>2018</v>
      </c>
      <c r="D1656" t="s">
        <v>11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2">
      <c r="A1657" t="s">
        <v>4</v>
      </c>
      <c r="B1657" t="s">
        <v>38</v>
      </c>
      <c r="C1657">
        <v>2019</v>
      </c>
      <c r="D1657" t="s">
        <v>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199</v>
      </c>
      <c r="AI1657">
        <v>239</v>
      </c>
      <c r="AJ1657">
        <v>238</v>
      </c>
      <c r="AK1657">
        <v>235</v>
      </c>
    </row>
    <row r="1658" spans="1:37" x14ac:dyDescent="0.2">
      <c r="A1658" t="s">
        <v>4</v>
      </c>
      <c r="B1658" t="s">
        <v>38</v>
      </c>
      <c r="C1658">
        <v>2019</v>
      </c>
      <c r="D1658" t="s">
        <v>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205</v>
      </c>
      <c r="AI1658">
        <v>315</v>
      </c>
      <c r="AJ1658">
        <v>326</v>
      </c>
      <c r="AK1658">
        <v>331</v>
      </c>
    </row>
    <row r="1659" spans="1:37" x14ac:dyDescent="0.2">
      <c r="A1659" t="s">
        <v>4</v>
      </c>
      <c r="B1659" t="s">
        <v>38</v>
      </c>
      <c r="C1659">
        <v>2019</v>
      </c>
      <c r="D1659" t="s">
        <v>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4</v>
      </c>
      <c r="B1660" t="s">
        <v>38</v>
      </c>
      <c r="C1660">
        <v>2019</v>
      </c>
      <c r="D1660" t="s">
        <v>10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4</v>
      </c>
      <c r="B1661" t="s">
        <v>38</v>
      </c>
      <c r="C1661">
        <v>2019</v>
      </c>
      <c r="D1661" t="s">
        <v>11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2">
      <c r="A1662" t="s">
        <v>4</v>
      </c>
      <c r="B1662" t="s">
        <v>38</v>
      </c>
      <c r="C1662">
        <v>2020</v>
      </c>
      <c r="D1662" t="s">
        <v>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225</v>
      </c>
      <c r="AJ1662">
        <v>280</v>
      </c>
      <c r="AK1662">
        <v>284</v>
      </c>
    </row>
    <row r="1663" spans="1:37" x14ac:dyDescent="0.2">
      <c r="A1663" t="s">
        <v>4</v>
      </c>
      <c r="B1663" t="s">
        <v>38</v>
      </c>
      <c r="C1663">
        <v>2020</v>
      </c>
      <c r="D1663" t="s">
        <v>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194</v>
      </c>
      <c r="AJ1663">
        <v>295</v>
      </c>
      <c r="AK1663">
        <v>304</v>
      </c>
    </row>
    <row r="1664" spans="1:37" x14ac:dyDescent="0.2">
      <c r="A1664" t="s">
        <v>4</v>
      </c>
      <c r="B1664" t="s">
        <v>38</v>
      </c>
      <c r="C1664">
        <v>2020</v>
      </c>
      <c r="D1664" t="s">
        <v>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2</v>
      </c>
    </row>
    <row r="1665" spans="1:37" x14ac:dyDescent="0.2">
      <c r="A1665" t="s">
        <v>4</v>
      </c>
      <c r="B1665" t="s">
        <v>38</v>
      </c>
      <c r="C1665">
        <v>2020</v>
      </c>
      <c r="D1665" t="s">
        <v>10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2">
      <c r="A1666" t="s">
        <v>4</v>
      </c>
      <c r="B1666" t="s">
        <v>38</v>
      </c>
      <c r="C1666">
        <v>2020</v>
      </c>
      <c r="D1666" t="s">
        <v>11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4</v>
      </c>
      <c r="B1667" t="s">
        <v>38</v>
      </c>
      <c r="C1667">
        <v>2021</v>
      </c>
      <c r="D1667" t="s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182</v>
      </c>
      <c r="AK1667">
        <v>239</v>
      </c>
    </row>
    <row r="1668" spans="1:37" x14ac:dyDescent="0.2">
      <c r="A1668" t="s">
        <v>4</v>
      </c>
      <c r="B1668" t="s">
        <v>38</v>
      </c>
      <c r="C1668">
        <v>2021</v>
      </c>
      <c r="D1668" t="s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242</v>
      </c>
      <c r="AK1668">
        <v>323</v>
      </c>
    </row>
    <row r="1669" spans="1:37" x14ac:dyDescent="0.2">
      <c r="A1669" t="s">
        <v>4</v>
      </c>
      <c r="B1669" t="s">
        <v>38</v>
      </c>
      <c r="C1669">
        <v>2021</v>
      </c>
      <c r="D1669" t="s">
        <v>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6</v>
      </c>
    </row>
    <row r="1670" spans="1:37" x14ac:dyDescent="0.2">
      <c r="A1670" t="s">
        <v>4</v>
      </c>
      <c r="B1670" t="s">
        <v>38</v>
      </c>
      <c r="C1670">
        <v>2021</v>
      </c>
      <c r="D1670" t="s">
        <v>10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4</v>
      </c>
      <c r="B1671" t="s">
        <v>38</v>
      </c>
      <c r="C1671">
        <v>2021</v>
      </c>
      <c r="D1671" t="s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x14ac:dyDescent="0.2">
      <c r="A1672" t="s">
        <v>4</v>
      </c>
      <c r="B1672" t="s">
        <v>38</v>
      </c>
      <c r="C1672">
        <v>2022</v>
      </c>
      <c r="D1672" t="s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220</v>
      </c>
    </row>
    <row r="1673" spans="1:37" x14ac:dyDescent="0.2">
      <c r="A1673" t="s">
        <v>4</v>
      </c>
      <c r="B1673" t="s">
        <v>38</v>
      </c>
      <c r="C1673">
        <v>2022</v>
      </c>
      <c r="D1673" t="s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233</v>
      </c>
    </row>
    <row r="1674" spans="1:37" x14ac:dyDescent="0.2">
      <c r="A1674" t="s">
        <v>4</v>
      </c>
      <c r="B1674" t="s">
        <v>38</v>
      </c>
      <c r="C1674">
        <v>2022</v>
      </c>
      <c r="D1674" t="s">
        <v>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4</v>
      </c>
    </row>
    <row r="1675" spans="1:37" x14ac:dyDescent="0.2">
      <c r="A1675" t="s">
        <v>4</v>
      </c>
      <c r="B1675" t="s">
        <v>38</v>
      </c>
      <c r="C1675">
        <v>2022</v>
      </c>
      <c r="D1675" t="s">
        <v>10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4</v>
      </c>
      <c r="B1676" t="s">
        <v>38</v>
      </c>
      <c r="C1676">
        <v>2022</v>
      </c>
      <c r="D1676" t="s">
        <v>11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2">
      <c r="A1677" t="s">
        <v>4</v>
      </c>
      <c r="B1677" t="s">
        <v>38</v>
      </c>
      <c r="C1677" t="s">
        <v>18</v>
      </c>
      <c r="D1677" t="s">
        <v>7</v>
      </c>
      <c r="E1677">
        <v>26</v>
      </c>
      <c r="F1677">
        <v>30</v>
      </c>
      <c r="G1677">
        <v>2</v>
      </c>
      <c r="H1677">
        <v>7</v>
      </c>
      <c r="I1677">
        <v>8</v>
      </c>
      <c r="J1677">
        <v>8</v>
      </c>
      <c r="K1677">
        <v>10</v>
      </c>
      <c r="L1677">
        <v>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4</v>
      </c>
      <c r="B1678" t="s">
        <v>38</v>
      </c>
      <c r="C1678" t="s">
        <v>18</v>
      </c>
      <c r="D1678" t="s">
        <v>8</v>
      </c>
      <c r="E1678">
        <v>4</v>
      </c>
      <c r="F1678">
        <v>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4</v>
      </c>
      <c r="B1679" t="s">
        <v>38</v>
      </c>
      <c r="C1679" t="s">
        <v>18</v>
      </c>
      <c r="D1679" t="s">
        <v>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4</v>
      </c>
      <c r="B1680" t="s">
        <v>38</v>
      </c>
      <c r="C1680" t="s">
        <v>18</v>
      </c>
      <c r="D1680" t="s">
        <v>10</v>
      </c>
      <c r="E1680">
        <v>3</v>
      </c>
      <c r="F1680">
        <v>3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x14ac:dyDescent="0.2">
      <c r="A1681" t="s">
        <v>4</v>
      </c>
      <c r="B1681" t="s">
        <v>38</v>
      </c>
      <c r="C1681" t="s">
        <v>18</v>
      </c>
      <c r="D1681" t="s">
        <v>11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4</v>
      </c>
      <c r="B1682" t="s">
        <v>39</v>
      </c>
      <c r="C1682" t="s">
        <v>6</v>
      </c>
      <c r="D1682" t="s">
        <v>7</v>
      </c>
      <c r="E1682">
        <v>173</v>
      </c>
      <c r="F1682">
        <v>165</v>
      </c>
      <c r="G1682">
        <v>160</v>
      </c>
      <c r="H1682">
        <v>147</v>
      </c>
      <c r="I1682">
        <v>140</v>
      </c>
      <c r="J1682">
        <v>131</v>
      </c>
      <c r="K1682">
        <v>133</v>
      </c>
      <c r="L1682">
        <v>125</v>
      </c>
      <c r="M1682">
        <v>123</v>
      </c>
      <c r="N1682">
        <v>110</v>
      </c>
      <c r="O1682">
        <v>95</v>
      </c>
      <c r="P1682">
        <v>82</v>
      </c>
      <c r="Q1682">
        <v>77</v>
      </c>
      <c r="R1682">
        <v>74</v>
      </c>
      <c r="S1682">
        <v>71</v>
      </c>
      <c r="T1682">
        <v>69</v>
      </c>
      <c r="U1682">
        <v>80</v>
      </c>
      <c r="V1682">
        <v>79</v>
      </c>
      <c r="W1682">
        <v>85</v>
      </c>
      <c r="X1682">
        <v>82</v>
      </c>
      <c r="Y1682">
        <v>77</v>
      </c>
      <c r="Z1682">
        <v>74</v>
      </c>
      <c r="AA1682">
        <v>73</v>
      </c>
      <c r="AB1682">
        <v>67</v>
      </c>
      <c r="AC1682">
        <v>67</v>
      </c>
      <c r="AD1682">
        <v>65</v>
      </c>
      <c r="AE1682">
        <v>67</v>
      </c>
      <c r="AF1682">
        <v>64</v>
      </c>
      <c r="AG1682">
        <v>63</v>
      </c>
      <c r="AH1682">
        <v>61</v>
      </c>
      <c r="AI1682">
        <v>60</v>
      </c>
      <c r="AJ1682">
        <v>55</v>
      </c>
      <c r="AK1682">
        <v>57</v>
      </c>
    </row>
    <row r="1683" spans="1:37" x14ac:dyDescent="0.2">
      <c r="A1683" t="s">
        <v>4</v>
      </c>
      <c r="B1683" t="s">
        <v>39</v>
      </c>
      <c r="C1683" t="s">
        <v>6</v>
      </c>
      <c r="D1683" t="s">
        <v>8</v>
      </c>
      <c r="E1683">
        <v>191</v>
      </c>
      <c r="F1683">
        <v>170</v>
      </c>
      <c r="G1683">
        <v>153</v>
      </c>
      <c r="H1683">
        <v>148</v>
      </c>
      <c r="I1683">
        <v>138</v>
      </c>
      <c r="J1683">
        <v>127</v>
      </c>
      <c r="K1683">
        <v>114</v>
      </c>
      <c r="L1683">
        <v>105</v>
      </c>
      <c r="M1683">
        <v>96</v>
      </c>
      <c r="N1683">
        <v>90</v>
      </c>
      <c r="O1683">
        <v>87</v>
      </c>
      <c r="P1683">
        <v>86</v>
      </c>
      <c r="Q1683">
        <v>82</v>
      </c>
      <c r="R1683">
        <v>79</v>
      </c>
      <c r="S1683">
        <v>63</v>
      </c>
      <c r="T1683">
        <v>58</v>
      </c>
      <c r="U1683">
        <v>46</v>
      </c>
      <c r="V1683">
        <v>42</v>
      </c>
      <c r="W1683">
        <v>38</v>
      </c>
      <c r="X1683">
        <v>34</v>
      </c>
      <c r="Y1683">
        <v>31</v>
      </c>
      <c r="Z1683">
        <v>30</v>
      </c>
      <c r="AA1683">
        <v>27</v>
      </c>
      <c r="AB1683">
        <v>28</v>
      </c>
      <c r="AC1683">
        <v>28</v>
      </c>
      <c r="AD1683">
        <v>29</v>
      </c>
      <c r="AE1683">
        <v>29</v>
      </c>
      <c r="AF1683">
        <v>29</v>
      </c>
      <c r="AG1683">
        <v>28</v>
      </c>
      <c r="AH1683">
        <v>29</v>
      </c>
      <c r="AI1683">
        <v>30</v>
      </c>
      <c r="AJ1683">
        <v>27</v>
      </c>
      <c r="AK1683">
        <v>25</v>
      </c>
    </row>
    <row r="1684" spans="1:37" x14ac:dyDescent="0.2">
      <c r="A1684" t="s">
        <v>4</v>
      </c>
      <c r="B1684" t="s">
        <v>39</v>
      </c>
      <c r="C1684" t="s">
        <v>6</v>
      </c>
      <c r="D1684" t="s">
        <v>9</v>
      </c>
      <c r="E1684">
        <v>2</v>
      </c>
      <c r="F1684">
        <v>2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4</v>
      </c>
      <c r="B1685" t="s">
        <v>39</v>
      </c>
      <c r="C1685" t="s">
        <v>6</v>
      </c>
      <c r="D1685" t="s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5</v>
      </c>
      <c r="X1685">
        <v>11</v>
      </c>
      <c r="Y1685">
        <v>16</v>
      </c>
      <c r="Z1685">
        <v>16</v>
      </c>
      <c r="AA1685">
        <v>14</v>
      </c>
      <c r="AB1685">
        <v>12</v>
      </c>
      <c r="AC1685">
        <v>6</v>
      </c>
      <c r="AD1685">
        <v>6</v>
      </c>
      <c r="AE1685">
        <v>6</v>
      </c>
      <c r="AF1685">
        <v>5</v>
      </c>
      <c r="AG1685">
        <v>4</v>
      </c>
      <c r="AH1685">
        <v>4</v>
      </c>
      <c r="AI1685">
        <v>4</v>
      </c>
      <c r="AJ1685">
        <v>4</v>
      </c>
      <c r="AK1685">
        <v>4</v>
      </c>
    </row>
    <row r="1686" spans="1:37" x14ac:dyDescent="0.2">
      <c r="A1686" t="s">
        <v>4</v>
      </c>
      <c r="B1686" t="s">
        <v>39</v>
      </c>
      <c r="C1686" t="s">
        <v>6</v>
      </c>
      <c r="D1686" t="s">
        <v>11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4</v>
      </c>
      <c r="B1687" t="s">
        <v>39</v>
      </c>
      <c r="C1687" t="s">
        <v>12</v>
      </c>
      <c r="D1687" t="s">
        <v>7</v>
      </c>
      <c r="E1687">
        <v>2454</v>
      </c>
      <c r="F1687">
        <v>2304</v>
      </c>
      <c r="G1687">
        <v>2120</v>
      </c>
      <c r="H1687">
        <v>1938</v>
      </c>
      <c r="I1687">
        <v>1855</v>
      </c>
      <c r="J1687">
        <v>1772</v>
      </c>
      <c r="K1687">
        <v>1682</v>
      </c>
      <c r="L1687">
        <v>1552</v>
      </c>
      <c r="M1687">
        <v>1464</v>
      </c>
      <c r="N1687">
        <v>1376</v>
      </c>
      <c r="O1687">
        <v>1260</v>
      </c>
      <c r="P1687">
        <v>1158</v>
      </c>
      <c r="Q1687">
        <v>1043</v>
      </c>
      <c r="R1687">
        <v>942</v>
      </c>
      <c r="S1687">
        <v>865</v>
      </c>
      <c r="T1687">
        <v>771</v>
      </c>
      <c r="U1687">
        <v>690</v>
      </c>
      <c r="V1687">
        <v>634</v>
      </c>
      <c r="W1687">
        <v>745</v>
      </c>
      <c r="X1687">
        <v>720</v>
      </c>
      <c r="Y1687">
        <v>557</v>
      </c>
      <c r="Z1687">
        <v>482</v>
      </c>
      <c r="AA1687">
        <v>405</v>
      </c>
      <c r="AB1687">
        <v>353</v>
      </c>
      <c r="AC1687">
        <v>285</v>
      </c>
      <c r="AD1687">
        <v>251</v>
      </c>
      <c r="AE1687">
        <v>218</v>
      </c>
      <c r="AF1687">
        <v>192</v>
      </c>
      <c r="AG1687">
        <v>184</v>
      </c>
      <c r="AH1687">
        <v>178</v>
      </c>
      <c r="AI1687">
        <v>159</v>
      </c>
      <c r="AJ1687">
        <v>148</v>
      </c>
      <c r="AK1687">
        <v>145</v>
      </c>
    </row>
    <row r="1688" spans="1:37" x14ac:dyDescent="0.2">
      <c r="A1688" t="s">
        <v>4</v>
      </c>
      <c r="B1688" t="s">
        <v>39</v>
      </c>
      <c r="C1688" t="s">
        <v>12</v>
      </c>
      <c r="D1688" t="s">
        <v>8</v>
      </c>
      <c r="E1688">
        <v>6979</v>
      </c>
      <c r="F1688">
        <v>6153</v>
      </c>
      <c r="G1688">
        <v>5343</v>
      </c>
      <c r="H1688">
        <v>4735</v>
      </c>
      <c r="I1688">
        <v>4305</v>
      </c>
      <c r="J1688">
        <v>4012</v>
      </c>
      <c r="K1688">
        <v>3574</v>
      </c>
      <c r="L1688">
        <v>3183</v>
      </c>
      <c r="M1688">
        <v>2881</v>
      </c>
      <c r="N1688">
        <v>2644</v>
      </c>
      <c r="O1688">
        <v>2445</v>
      </c>
      <c r="P1688">
        <v>2293</v>
      </c>
      <c r="Q1688">
        <v>2097</v>
      </c>
      <c r="R1688">
        <v>1942</v>
      </c>
      <c r="S1688">
        <v>1824</v>
      </c>
      <c r="T1688">
        <v>1663</v>
      </c>
      <c r="U1688">
        <v>1092</v>
      </c>
      <c r="V1688">
        <v>946</v>
      </c>
      <c r="W1688">
        <v>770</v>
      </c>
      <c r="X1688">
        <v>549</v>
      </c>
      <c r="Y1688">
        <v>521</v>
      </c>
      <c r="Z1688">
        <v>501</v>
      </c>
      <c r="AA1688">
        <v>465</v>
      </c>
      <c r="AB1688">
        <v>417</v>
      </c>
      <c r="AC1688">
        <v>374</v>
      </c>
      <c r="AD1688">
        <v>346</v>
      </c>
      <c r="AE1688">
        <v>309</v>
      </c>
      <c r="AF1688">
        <v>276</v>
      </c>
      <c r="AG1688">
        <v>251</v>
      </c>
      <c r="AH1688">
        <v>234</v>
      </c>
      <c r="AI1688">
        <v>202</v>
      </c>
      <c r="AJ1688">
        <v>184</v>
      </c>
      <c r="AK1688">
        <v>178</v>
      </c>
    </row>
    <row r="1689" spans="1:37" x14ac:dyDescent="0.2">
      <c r="A1689" t="s">
        <v>4</v>
      </c>
      <c r="B1689" t="s">
        <v>39</v>
      </c>
      <c r="C1689" t="s">
        <v>12</v>
      </c>
      <c r="D1689" t="s">
        <v>9</v>
      </c>
      <c r="E1689">
        <v>13</v>
      </c>
      <c r="F1689">
        <v>12</v>
      </c>
      <c r="G1689">
        <v>10</v>
      </c>
      <c r="H1689">
        <v>5</v>
      </c>
      <c r="I1689">
        <v>5</v>
      </c>
      <c r="J1689">
        <v>4</v>
      </c>
      <c r="K1689">
        <v>2</v>
      </c>
      <c r="L1689">
        <v>2</v>
      </c>
      <c r="M1689">
        <v>2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4</v>
      </c>
      <c r="B1690" t="s">
        <v>39</v>
      </c>
      <c r="C1690" t="s">
        <v>12</v>
      </c>
      <c r="D1690" t="s">
        <v>10</v>
      </c>
      <c r="E1690">
        <v>4</v>
      </c>
      <c r="F1690">
        <v>4</v>
      </c>
      <c r="G1690">
        <v>3</v>
      </c>
      <c r="H1690">
        <v>4</v>
      </c>
      <c r="I1690">
        <v>3</v>
      </c>
      <c r="J1690">
        <v>3</v>
      </c>
      <c r="K1690">
        <v>3</v>
      </c>
      <c r="L1690">
        <v>3</v>
      </c>
      <c r="M1690">
        <v>3</v>
      </c>
      <c r="N1690">
        <v>1</v>
      </c>
      <c r="O1690">
        <v>1</v>
      </c>
      <c r="P1690">
        <v>1</v>
      </c>
      <c r="Q1690">
        <v>1</v>
      </c>
      <c r="R1690">
        <v>2</v>
      </c>
      <c r="S1690">
        <v>2</v>
      </c>
      <c r="T1690">
        <v>3</v>
      </c>
      <c r="U1690">
        <v>4</v>
      </c>
      <c r="V1690">
        <v>4</v>
      </c>
      <c r="W1690">
        <v>23</v>
      </c>
      <c r="X1690">
        <v>41</v>
      </c>
      <c r="Y1690">
        <v>53</v>
      </c>
      <c r="Z1690">
        <v>49</v>
      </c>
      <c r="AA1690">
        <v>48</v>
      </c>
      <c r="AB1690">
        <v>37</v>
      </c>
      <c r="AC1690">
        <v>31</v>
      </c>
      <c r="AD1690">
        <v>25</v>
      </c>
      <c r="AE1690">
        <v>21</v>
      </c>
      <c r="AF1690">
        <v>18</v>
      </c>
      <c r="AG1690">
        <v>13</v>
      </c>
      <c r="AH1690">
        <v>11</v>
      </c>
      <c r="AI1690">
        <v>10</v>
      </c>
      <c r="AJ1690">
        <v>9</v>
      </c>
      <c r="AK1690">
        <v>9</v>
      </c>
    </row>
    <row r="1691" spans="1:37" x14ac:dyDescent="0.2">
      <c r="A1691" t="s">
        <v>4</v>
      </c>
      <c r="B1691" t="s">
        <v>39</v>
      </c>
      <c r="C1691" t="s">
        <v>12</v>
      </c>
      <c r="D1691" t="s">
        <v>11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4</v>
      </c>
      <c r="B1692" t="s">
        <v>39</v>
      </c>
      <c r="C1692" t="s">
        <v>13</v>
      </c>
      <c r="D1692" t="s">
        <v>7</v>
      </c>
      <c r="E1692">
        <v>1034</v>
      </c>
      <c r="F1692">
        <v>1049</v>
      </c>
      <c r="G1692">
        <v>1058</v>
      </c>
      <c r="H1692">
        <v>1045</v>
      </c>
      <c r="I1692">
        <v>1044</v>
      </c>
      <c r="J1692">
        <v>1055</v>
      </c>
      <c r="K1692">
        <v>1053</v>
      </c>
      <c r="L1692">
        <v>1047</v>
      </c>
      <c r="M1692">
        <v>1044</v>
      </c>
      <c r="N1692">
        <v>1044</v>
      </c>
      <c r="O1692">
        <v>1019</v>
      </c>
      <c r="P1692">
        <v>1005</v>
      </c>
      <c r="Q1692">
        <v>987</v>
      </c>
      <c r="R1692">
        <v>969</v>
      </c>
      <c r="S1692">
        <v>933</v>
      </c>
      <c r="T1692">
        <v>923</v>
      </c>
      <c r="U1692">
        <v>1094</v>
      </c>
      <c r="V1692">
        <v>1073</v>
      </c>
      <c r="W1692">
        <v>1356</v>
      </c>
      <c r="X1692">
        <v>1330</v>
      </c>
      <c r="Y1692">
        <v>1114</v>
      </c>
      <c r="Z1692">
        <v>970</v>
      </c>
      <c r="AA1692">
        <v>855</v>
      </c>
      <c r="AB1692">
        <v>724</v>
      </c>
      <c r="AC1692">
        <v>620</v>
      </c>
      <c r="AD1692">
        <v>535</v>
      </c>
      <c r="AE1692">
        <v>463</v>
      </c>
      <c r="AF1692">
        <v>394</v>
      </c>
      <c r="AG1692">
        <v>342</v>
      </c>
      <c r="AH1692">
        <v>313</v>
      </c>
      <c r="AI1692">
        <v>271</v>
      </c>
      <c r="AJ1692">
        <v>239</v>
      </c>
      <c r="AK1692">
        <v>215</v>
      </c>
    </row>
    <row r="1693" spans="1:37" x14ac:dyDescent="0.2">
      <c r="A1693" t="s">
        <v>4</v>
      </c>
      <c r="B1693" t="s">
        <v>39</v>
      </c>
      <c r="C1693" t="s">
        <v>13</v>
      </c>
      <c r="D1693" t="s">
        <v>8</v>
      </c>
      <c r="E1693">
        <v>4991</v>
      </c>
      <c r="F1693">
        <v>4800</v>
      </c>
      <c r="G1693">
        <v>4539</v>
      </c>
      <c r="H1693">
        <v>4328</v>
      </c>
      <c r="I1693">
        <v>4177</v>
      </c>
      <c r="J1693">
        <v>4001</v>
      </c>
      <c r="K1693">
        <v>3782</v>
      </c>
      <c r="L1693">
        <v>3596</v>
      </c>
      <c r="M1693">
        <v>3437</v>
      </c>
      <c r="N1693">
        <v>3293</v>
      </c>
      <c r="O1693">
        <v>3172</v>
      </c>
      <c r="P1693">
        <v>3097</v>
      </c>
      <c r="Q1693">
        <v>2971</v>
      </c>
      <c r="R1693">
        <v>2819</v>
      </c>
      <c r="S1693">
        <v>2679</v>
      </c>
      <c r="T1693">
        <v>2561</v>
      </c>
      <c r="U1693">
        <v>2082</v>
      </c>
      <c r="V1693">
        <v>1911</v>
      </c>
      <c r="W1693">
        <v>1516</v>
      </c>
      <c r="X1693">
        <v>1354</v>
      </c>
      <c r="Y1693">
        <v>1388</v>
      </c>
      <c r="Z1693">
        <v>1355</v>
      </c>
      <c r="AA1693">
        <v>1298</v>
      </c>
      <c r="AB1693">
        <v>1231</v>
      </c>
      <c r="AC1693">
        <v>1144</v>
      </c>
      <c r="AD1693">
        <v>1048</v>
      </c>
      <c r="AE1693">
        <v>944</v>
      </c>
      <c r="AF1693">
        <v>841</v>
      </c>
      <c r="AG1693">
        <v>757</v>
      </c>
      <c r="AH1693">
        <v>664</v>
      </c>
      <c r="AI1693">
        <v>567</v>
      </c>
      <c r="AJ1693">
        <v>508</v>
      </c>
      <c r="AK1693">
        <v>461</v>
      </c>
    </row>
    <row r="1694" spans="1:37" x14ac:dyDescent="0.2">
      <c r="A1694" t="s">
        <v>4</v>
      </c>
      <c r="B1694" t="s">
        <v>39</v>
      </c>
      <c r="C1694" t="s">
        <v>13</v>
      </c>
      <c r="D1694" t="s">
        <v>9</v>
      </c>
      <c r="E1694">
        <v>5</v>
      </c>
      <c r="F1694">
        <v>5</v>
      </c>
      <c r="G1694">
        <v>3</v>
      </c>
      <c r="H1694">
        <v>3</v>
      </c>
      <c r="I1694">
        <v>3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1</v>
      </c>
      <c r="R1694">
        <v>1</v>
      </c>
      <c r="S1694">
        <v>0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0</v>
      </c>
      <c r="AJ1694">
        <v>0</v>
      </c>
      <c r="AK1694">
        <v>0</v>
      </c>
    </row>
    <row r="1695" spans="1:37" x14ac:dyDescent="0.2">
      <c r="A1695" t="s">
        <v>4</v>
      </c>
      <c r="B1695" t="s">
        <v>39</v>
      </c>
      <c r="C1695" t="s">
        <v>13</v>
      </c>
      <c r="D1695" t="s">
        <v>10</v>
      </c>
      <c r="E1695">
        <v>4</v>
      </c>
      <c r="F1695">
        <v>4</v>
      </c>
      <c r="G1695">
        <v>3</v>
      </c>
      <c r="H1695">
        <v>3</v>
      </c>
      <c r="I1695">
        <v>3</v>
      </c>
      <c r="J1695">
        <v>3</v>
      </c>
      <c r="K1695">
        <v>2</v>
      </c>
      <c r="L1695">
        <v>2</v>
      </c>
      <c r="M1695">
        <v>2</v>
      </c>
      <c r="N1695">
        <v>2</v>
      </c>
      <c r="O1695">
        <v>0</v>
      </c>
      <c r="P1695">
        <v>1</v>
      </c>
      <c r="Q1695">
        <v>1</v>
      </c>
      <c r="R1695">
        <v>4</v>
      </c>
      <c r="S1695">
        <v>4</v>
      </c>
      <c r="T1695">
        <v>8</v>
      </c>
      <c r="U1695">
        <v>9</v>
      </c>
      <c r="V1695">
        <v>10</v>
      </c>
      <c r="W1695">
        <v>26</v>
      </c>
      <c r="X1695">
        <v>25</v>
      </c>
      <c r="Y1695">
        <v>41</v>
      </c>
      <c r="Z1695">
        <v>46</v>
      </c>
      <c r="AA1695">
        <v>42</v>
      </c>
      <c r="AB1695">
        <v>34</v>
      </c>
      <c r="AC1695">
        <v>26</v>
      </c>
      <c r="AD1695">
        <v>19</v>
      </c>
      <c r="AE1695">
        <v>17</v>
      </c>
      <c r="AF1695">
        <v>15</v>
      </c>
      <c r="AG1695">
        <v>12</v>
      </c>
      <c r="AH1695">
        <v>9</v>
      </c>
      <c r="AI1695">
        <v>9</v>
      </c>
      <c r="AJ1695">
        <v>9</v>
      </c>
      <c r="AK1695">
        <v>9</v>
      </c>
    </row>
    <row r="1696" spans="1:37" x14ac:dyDescent="0.2">
      <c r="A1696" t="s">
        <v>4</v>
      </c>
      <c r="B1696" t="s">
        <v>39</v>
      </c>
      <c r="C1696" t="s">
        <v>13</v>
      </c>
      <c r="D1696" t="s">
        <v>11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">
      <c r="A1697" t="s">
        <v>4</v>
      </c>
      <c r="B1697" t="s">
        <v>39</v>
      </c>
      <c r="C1697" t="s">
        <v>14</v>
      </c>
      <c r="D1697" t="s">
        <v>7</v>
      </c>
      <c r="E1697">
        <v>78</v>
      </c>
      <c r="F1697">
        <v>235</v>
      </c>
      <c r="G1697">
        <v>378</v>
      </c>
      <c r="H1697">
        <v>521</v>
      </c>
      <c r="I1697">
        <v>623</v>
      </c>
      <c r="J1697">
        <v>725</v>
      </c>
      <c r="K1697">
        <v>813</v>
      </c>
      <c r="L1697">
        <v>892</v>
      </c>
      <c r="M1697">
        <v>966</v>
      </c>
      <c r="N1697">
        <v>1034</v>
      </c>
      <c r="O1697">
        <v>1031</v>
      </c>
      <c r="P1697">
        <v>1023</v>
      </c>
      <c r="Q1697">
        <v>1034</v>
      </c>
      <c r="R1697">
        <v>1052</v>
      </c>
      <c r="S1697">
        <v>1051</v>
      </c>
      <c r="T1697">
        <v>1047</v>
      </c>
      <c r="U1697">
        <v>1056</v>
      </c>
      <c r="V1697">
        <v>1061</v>
      </c>
      <c r="W1697">
        <v>1061</v>
      </c>
      <c r="X1697">
        <v>1068</v>
      </c>
      <c r="Y1697">
        <v>1071</v>
      </c>
      <c r="Z1697">
        <v>1046</v>
      </c>
      <c r="AA1697">
        <v>1018</v>
      </c>
      <c r="AB1697">
        <v>947</v>
      </c>
      <c r="AC1697">
        <v>911</v>
      </c>
      <c r="AD1697">
        <v>874</v>
      </c>
      <c r="AE1697">
        <v>852</v>
      </c>
      <c r="AF1697">
        <v>793</v>
      </c>
      <c r="AG1697">
        <v>736</v>
      </c>
      <c r="AH1697">
        <v>687</v>
      </c>
      <c r="AI1697">
        <v>663</v>
      </c>
      <c r="AJ1697">
        <v>616</v>
      </c>
      <c r="AK1697">
        <v>577</v>
      </c>
    </row>
    <row r="1698" spans="1:37" x14ac:dyDescent="0.2">
      <c r="A1698" t="s">
        <v>4</v>
      </c>
      <c r="B1698" t="s">
        <v>39</v>
      </c>
      <c r="C1698" t="s">
        <v>14</v>
      </c>
      <c r="D1698" t="s">
        <v>8</v>
      </c>
      <c r="E1698">
        <v>386</v>
      </c>
      <c r="F1698">
        <v>846</v>
      </c>
      <c r="G1698">
        <v>1219</v>
      </c>
      <c r="H1698">
        <v>1538</v>
      </c>
      <c r="I1698">
        <v>1766</v>
      </c>
      <c r="J1698">
        <v>2045</v>
      </c>
      <c r="K1698">
        <v>2339</v>
      </c>
      <c r="L1698">
        <v>2654</v>
      </c>
      <c r="M1698">
        <v>2940</v>
      </c>
      <c r="N1698">
        <v>3285</v>
      </c>
      <c r="O1698">
        <v>3355</v>
      </c>
      <c r="P1698">
        <v>3279</v>
      </c>
      <c r="Q1698">
        <v>3202</v>
      </c>
      <c r="R1698">
        <v>3157</v>
      </c>
      <c r="S1698">
        <v>3114</v>
      </c>
      <c r="T1698">
        <v>3065</v>
      </c>
      <c r="U1698">
        <v>2896</v>
      </c>
      <c r="V1698">
        <v>2869</v>
      </c>
      <c r="W1698">
        <v>2739</v>
      </c>
      <c r="X1698">
        <v>2641</v>
      </c>
      <c r="Y1698">
        <v>2590</v>
      </c>
      <c r="Z1698">
        <v>2533</v>
      </c>
      <c r="AA1698">
        <v>2463</v>
      </c>
      <c r="AB1698">
        <v>2368</v>
      </c>
      <c r="AC1698">
        <v>2248</v>
      </c>
      <c r="AD1698">
        <v>2144</v>
      </c>
      <c r="AE1698">
        <v>2005</v>
      </c>
      <c r="AF1698">
        <v>1880</v>
      </c>
      <c r="AG1698">
        <v>1767</v>
      </c>
      <c r="AH1698">
        <v>1661</v>
      </c>
      <c r="AI1698">
        <v>1523</v>
      </c>
      <c r="AJ1698">
        <v>1381</v>
      </c>
      <c r="AK1698">
        <v>1264</v>
      </c>
    </row>
    <row r="1699" spans="1:37" x14ac:dyDescent="0.2">
      <c r="A1699" t="s">
        <v>4</v>
      </c>
      <c r="B1699" t="s">
        <v>39</v>
      </c>
      <c r="C1699" t="s">
        <v>14</v>
      </c>
      <c r="D1699" t="s">
        <v>9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4</v>
      </c>
      <c r="S1699">
        <v>4</v>
      </c>
      <c r="T1699">
        <v>3</v>
      </c>
      <c r="U1699">
        <v>3</v>
      </c>
      <c r="V1699">
        <v>3</v>
      </c>
      <c r="W1699">
        <v>3</v>
      </c>
      <c r="X1699">
        <v>3</v>
      </c>
      <c r="Y1699">
        <v>3</v>
      </c>
      <c r="Z1699">
        <v>2</v>
      </c>
      <c r="AA1699">
        <v>2</v>
      </c>
      <c r="AB1699">
        <v>2</v>
      </c>
      <c r="AC1699">
        <v>2</v>
      </c>
      <c r="AD1699">
        <v>2</v>
      </c>
      <c r="AE1699">
        <v>2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2</v>
      </c>
    </row>
    <row r="1700" spans="1:37" x14ac:dyDescent="0.2">
      <c r="A1700" t="s">
        <v>4</v>
      </c>
      <c r="B1700" t="s">
        <v>39</v>
      </c>
      <c r="C1700" t="s">
        <v>14</v>
      </c>
      <c r="D1700" t="s">
        <v>10</v>
      </c>
      <c r="E1700">
        <v>0</v>
      </c>
      <c r="F1700">
        <v>1</v>
      </c>
      <c r="G1700">
        <v>2</v>
      </c>
      <c r="H1700">
        <v>2</v>
      </c>
      <c r="I1700">
        <v>2</v>
      </c>
      <c r="J1700">
        <v>2</v>
      </c>
      <c r="K1700">
        <v>3</v>
      </c>
      <c r="L1700">
        <v>3</v>
      </c>
      <c r="M1700">
        <v>3</v>
      </c>
      <c r="N1700">
        <v>4</v>
      </c>
      <c r="O1700">
        <v>4</v>
      </c>
      <c r="P1700">
        <v>4</v>
      </c>
      <c r="Q1700">
        <v>1</v>
      </c>
      <c r="R1700">
        <v>2</v>
      </c>
      <c r="S1700">
        <v>2</v>
      </c>
      <c r="T1700">
        <v>3</v>
      </c>
      <c r="U1700">
        <v>3</v>
      </c>
      <c r="V1700">
        <v>4</v>
      </c>
      <c r="W1700">
        <v>21</v>
      </c>
      <c r="X1700">
        <v>28</v>
      </c>
      <c r="Y1700">
        <v>32</v>
      </c>
      <c r="Z1700">
        <v>38</v>
      </c>
      <c r="AA1700">
        <v>36</v>
      </c>
      <c r="AB1700">
        <v>29</v>
      </c>
      <c r="AC1700">
        <v>28</v>
      </c>
      <c r="AD1700">
        <v>26</v>
      </c>
      <c r="AE1700">
        <v>20</v>
      </c>
      <c r="AF1700">
        <v>19</v>
      </c>
      <c r="AG1700">
        <v>18</v>
      </c>
      <c r="AH1700">
        <v>19</v>
      </c>
      <c r="AI1700">
        <v>15</v>
      </c>
      <c r="AJ1700">
        <v>15</v>
      </c>
      <c r="AK1700">
        <v>14</v>
      </c>
    </row>
    <row r="1701" spans="1:37" x14ac:dyDescent="0.2">
      <c r="A1701" t="s">
        <v>4</v>
      </c>
      <c r="B1701" t="s">
        <v>39</v>
      </c>
      <c r="C1701" t="s">
        <v>14</v>
      </c>
      <c r="D1701" t="s">
        <v>11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 x14ac:dyDescent="0.2">
      <c r="A1702" t="s">
        <v>4</v>
      </c>
      <c r="B1702" t="s">
        <v>39</v>
      </c>
      <c r="C1702" t="s">
        <v>15</v>
      </c>
      <c r="D1702" t="s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21</v>
      </c>
      <c r="P1702">
        <v>43</v>
      </c>
      <c r="Q1702">
        <v>69</v>
      </c>
      <c r="R1702">
        <v>79</v>
      </c>
      <c r="S1702">
        <v>94</v>
      </c>
      <c r="T1702">
        <v>98</v>
      </c>
      <c r="U1702">
        <v>121</v>
      </c>
      <c r="V1702">
        <v>121</v>
      </c>
      <c r="W1702">
        <v>129</v>
      </c>
      <c r="X1702">
        <v>125</v>
      </c>
      <c r="Y1702">
        <v>125</v>
      </c>
      <c r="Z1702">
        <v>126</v>
      </c>
      <c r="AA1702">
        <v>121</v>
      </c>
      <c r="AB1702">
        <v>121</v>
      </c>
      <c r="AC1702">
        <v>117</v>
      </c>
      <c r="AD1702">
        <v>112</v>
      </c>
      <c r="AE1702">
        <v>110</v>
      </c>
      <c r="AF1702">
        <v>108</v>
      </c>
      <c r="AG1702">
        <v>102</v>
      </c>
      <c r="AH1702">
        <v>110</v>
      </c>
      <c r="AI1702">
        <v>107</v>
      </c>
      <c r="AJ1702">
        <v>105</v>
      </c>
      <c r="AK1702">
        <v>103</v>
      </c>
    </row>
    <row r="1703" spans="1:37" x14ac:dyDescent="0.2">
      <c r="A1703" t="s">
        <v>4</v>
      </c>
      <c r="B1703" t="s">
        <v>39</v>
      </c>
      <c r="C1703" t="s">
        <v>15</v>
      </c>
      <c r="D1703" t="s">
        <v>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328</v>
      </c>
      <c r="P1703">
        <v>796</v>
      </c>
      <c r="Q1703">
        <v>1332</v>
      </c>
      <c r="R1703">
        <v>1814</v>
      </c>
      <c r="S1703">
        <v>2336</v>
      </c>
      <c r="T1703">
        <v>2420</v>
      </c>
      <c r="U1703">
        <v>2308</v>
      </c>
      <c r="V1703">
        <v>2298</v>
      </c>
      <c r="W1703">
        <v>2316</v>
      </c>
      <c r="X1703">
        <v>2306</v>
      </c>
      <c r="Y1703">
        <v>2320</v>
      </c>
      <c r="Z1703">
        <v>2312</v>
      </c>
      <c r="AA1703">
        <v>2276</v>
      </c>
      <c r="AB1703">
        <v>2224</v>
      </c>
      <c r="AC1703">
        <v>2160</v>
      </c>
      <c r="AD1703">
        <v>2116</v>
      </c>
      <c r="AE1703">
        <v>2019</v>
      </c>
      <c r="AF1703">
        <v>1948</v>
      </c>
      <c r="AG1703">
        <v>1904</v>
      </c>
      <c r="AH1703">
        <v>1898</v>
      </c>
      <c r="AI1703">
        <v>1832</v>
      </c>
      <c r="AJ1703">
        <v>1750</v>
      </c>
      <c r="AK1703">
        <v>1700</v>
      </c>
    </row>
    <row r="1704" spans="1:37" x14ac:dyDescent="0.2">
      <c r="A1704" t="s">
        <v>4</v>
      </c>
      <c r="B1704" t="s">
        <v>39</v>
      </c>
      <c r="C1704" t="s">
        <v>15</v>
      </c>
      <c r="D1704" t="s">
        <v>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1</v>
      </c>
      <c r="T1704">
        <v>2</v>
      </c>
      <c r="U1704">
        <v>4</v>
      </c>
      <c r="V1704">
        <v>4</v>
      </c>
      <c r="W1704">
        <v>4</v>
      </c>
      <c r="X1704">
        <v>4</v>
      </c>
      <c r="Y1704">
        <v>4</v>
      </c>
      <c r="Z1704">
        <v>3</v>
      </c>
      <c r="AA1704">
        <v>2</v>
      </c>
      <c r="AB1704">
        <v>2</v>
      </c>
      <c r="AC1704">
        <v>2</v>
      </c>
      <c r="AD1704">
        <v>2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</row>
    <row r="1705" spans="1:37" x14ac:dyDescent="0.2">
      <c r="A1705" t="s">
        <v>4</v>
      </c>
      <c r="B1705" t="s">
        <v>39</v>
      </c>
      <c r="C1705" t="s">
        <v>15</v>
      </c>
      <c r="D1705" t="s">
        <v>10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2</v>
      </c>
      <c r="V1705">
        <v>2</v>
      </c>
      <c r="W1705">
        <v>3</v>
      </c>
      <c r="X1705">
        <v>5</v>
      </c>
      <c r="Y1705">
        <v>7</v>
      </c>
      <c r="Z1705">
        <v>5</v>
      </c>
      <c r="AA1705">
        <v>5</v>
      </c>
      <c r="AB1705">
        <v>5</v>
      </c>
      <c r="AC1705">
        <v>5</v>
      </c>
      <c r="AD1705">
        <v>5</v>
      </c>
      <c r="AE1705">
        <v>5</v>
      </c>
      <c r="AF1705">
        <v>5</v>
      </c>
      <c r="AG1705">
        <v>4</v>
      </c>
      <c r="AH1705">
        <v>3</v>
      </c>
      <c r="AI1705">
        <v>3</v>
      </c>
      <c r="AJ1705">
        <v>3</v>
      </c>
      <c r="AK1705">
        <v>3</v>
      </c>
    </row>
    <row r="1706" spans="1:37" x14ac:dyDescent="0.2">
      <c r="A1706" t="s">
        <v>4</v>
      </c>
      <c r="B1706" t="s">
        <v>39</v>
      </c>
      <c r="C1706" t="s">
        <v>15</v>
      </c>
      <c r="D1706" t="s">
        <v>11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4</v>
      </c>
      <c r="B1707" t="s">
        <v>39</v>
      </c>
      <c r="C1707" t="s">
        <v>16</v>
      </c>
      <c r="D1707" t="s">
        <v>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5</v>
      </c>
      <c r="U1707">
        <v>18</v>
      </c>
      <c r="V1707">
        <v>35</v>
      </c>
      <c r="W1707">
        <v>52</v>
      </c>
      <c r="X1707">
        <v>64</v>
      </c>
      <c r="Y1707">
        <v>70</v>
      </c>
      <c r="Z1707">
        <v>73</v>
      </c>
      <c r="AA1707">
        <v>75</v>
      </c>
      <c r="AB1707">
        <v>74</v>
      </c>
      <c r="AC1707">
        <v>73</v>
      </c>
      <c r="AD1707">
        <v>69</v>
      </c>
      <c r="AE1707">
        <v>68</v>
      </c>
      <c r="AF1707">
        <v>67</v>
      </c>
      <c r="AG1707">
        <v>68</v>
      </c>
      <c r="AH1707">
        <v>66</v>
      </c>
      <c r="AI1707">
        <v>60</v>
      </c>
      <c r="AJ1707">
        <v>57</v>
      </c>
      <c r="AK1707">
        <v>54</v>
      </c>
    </row>
    <row r="1708" spans="1:37" x14ac:dyDescent="0.2">
      <c r="A1708" t="s">
        <v>4</v>
      </c>
      <c r="B1708" t="s">
        <v>39</v>
      </c>
      <c r="C1708" t="s">
        <v>16</v>
      </c>
      <c r="D1708" t="s">
        <v>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302</v>
      </c>
      <c r="U1708">
        <v>816</v>
      </c>
      <c r="V1708">
        <v>1320</v>
      </c>
      <c r="W1708">
        <v>1970</v>
      </c>
      <c r="X1708">
        <v>2619</v>
      </c>
      <c r="Y1708">
        <v>2807</v>
      </c>
      <c r="Z1708">
        <v>2803</v>
      </c>
      <c r="AA1708">
        <v>2790</v>
      </c>
      <c r="AB1708">
        <v>2779</v>
      </c>
      <c r="AC1708">
        <v>2759</v>
      </c>
      <c r="AD1708">
        <v>2718</v>
      </c>
      <c r="AE1708">
        <v>2655</v>
      </c>
      <c r="AF1708">
        <v>2591</v>
      </c>
      <c r="AG1708">
        <v>2506</v>
      </c>
      <c r="AH1708">
        <v>2552</v>
      </c>
      <c r="AI1708">
        <v>2488</v>
      </c>
      <c r="AJ1708">
        <v>2435</v>
      </c>
      <c r="AK1708">
        <v>2392</v>
      </c>
    </row>
    <row r="1709" spans="1:37" x14ac:dyDescent="0.2">
      <c r="A1709" t="s">
        <v>4</v>
      </c>
      <c r="B1709" t="s">
        <v>39</v>
      </c>
      <c r="C1709" t="s">
        <v>16</v>
      </c>
      <c r="D1709" t="s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2</v>
      </c>
      <c r="V1709">
        <v>3</v>
      </c>
      <c r="W1709">
        <v>2</v>
      </c>
      <c r="X1709">
        <v>3</v>
      </c>
      <c r="Y1709">
        <v>3</v>
      </c>
      <c r="Z1709">
        <v>3</v>
      </c>
      <c r="AA1709">
        <v>3</v>
      </c>
      <c r="AB1709">
        <v>3</v>
      </c>
      <c r="AC1709">
        <v>3</v>
      </c>
      <c r="AD1709">
        <v>2</v>
      </c>
      <c r="AE1709">
        <v>3</v>
      </c>
      <c r="AF1709">
        <v>1</v>
      </c>
      <c r="AG1709">
        <v>1</v>
      </c>
      <c r="AH1709">
        <v>1</v>
      </c>
      <c r="AI1709">
        <v>1</v>
      </c>
      <c r="AJ1709">
        <v>0</v>
      </c>
      <c r="AK1709">
        <v>0</v>
      </c>
    </row>
    <row r="1710" spans="1:37" x14ac:dyDescent="0.2">
      <c r="A1710" t="s">
        <v>4</v>
      </c>
      <c r="B1710" t="s">
        <v>39</v>
      </c>
      <c r="C1710" t="s">
        <v>16</v>
      </c>
      <c r="D1710" t="s">
        <v>10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15</v>
      </c>
      <c r="U1710">
        <v>2</v>
      </c>
      <c r="V1710">
        <v>9</v>
      </c>
      <c r="W1710">
        <v>10</v>
      </c>
      <c r="X1710">
        <v>8</v>
      </c>
      <c r="Y1710">
        <v>8</v>
      </c>
      <c r="Z1710">
        <v>7</v>
      </c>
      <c r="AA1710">
        <v>6</v>
      </c>
      <c r="AB1710">
        <v>6</v>
      </c>
      <c r="AC1710">
        <v>6</v>
      </c>
      <c r="AD1710">
        <v>6</v>
      </c>
      <c r="AE1710">
        <v>6</v>
      </c>
      <c r="AF1710">
        <v>6</v>
      </c>
      <c r="AG1710">
        <v>6</v>
      </c>
      <c r="AH1710">
        <v>8</v>
      </c>
      <c r="AI1710">
        <v>8</v>
      </c>
      <c r="AJ1710">
        <v>7</v>
      </c>
      <c r="AK1710">
        <v>4</v>
      </c>
    </row>
    <row r="1711" spans="1:37" x14ac:dyDescent="0.2">
      <c r="A1711" t="s">
        <v>4</v>
      </c>
      <c r="B1711" t="s">
        <v>39</v>
      </c>
      <c r="C1711" t="s">
        <v>16</v>
      </c>
      <c r="D1711" t="s">
        <v>11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 x14ac:dyDescent="0.2">
      <c r="A1712" t="s">
        <v>4</v>
      </c>
      <c r="B1712" t="s">
        <v>39</v>
      </c>
      <c r="C1712" t="s">
        <v>17</v>
      </c>
      <c r="D1712" t="s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6</v>
      </c>
      <c r="AA1712">
        <v>10</v>
      </c>
      <c r="AB1712">
        <v>16</v>
      </c>
      <c r="AC1712">
        <v>20</v>
      </c>
      <c r="AD1712">
        <v>20</v>
      </c>
      <c r="AE1712">
        <v>20</v>
      </c>
      <c r="AF1712">
        <v>19</v>
      </c>
      <c r="AG1712">
        <v>19</v>
      </c>
      <c r="AH1712">
        <v>20</v>
      </c>
      <c r="AI1712">
        <v>22</v>
      </c>
      <c r="AJ1712">
        <v>23</v>
      </c>
      <c r="AK1712">
        <v>24</v>
      </c>
    </row>
    <row r="1713" spans="1:37" x14ac:dyDescent="0.2">
      <c r="A1713" t="s">
        <v>4</v>
      </c>
      <c r="B1713" t="s">
        <v>39</v>
      </c>
      <c r="C1713" t="s">
        <v>17</v>
      </c>
      <c r="D1713" t="s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420</v>
      </c>
      <c r="Z1713">
        <v>1032</v>
      </c>
      <c r="AA1713">
        <v>1753</v>
      </c>
      <c r="AB1713">
        <v>2440</v>
      </c>
      <c r="AC1713">
        <v>3148</v>
      </c>
      <c r="AD1713">
        <v>3309</v>
      </c>
      <c r="AE1713">
        <v>3297</v>
      </c>
      <c r="AF1713">
        <v>3273</v>
      </c>
      <c r="AG1713">
        <v>3228</v>
      </c>
      <c r="AH1713">
        <v>3274</v>
      </c>
      <c r="AI1713">
        <v>3268</v>
      </c>
      <c r="AJ1713">
        <v>3232</v>
      </c>
      <c r="AK1713">
        <v>3235</v>
      </c>
    </row>
    <row r="1714" spans="1:37" x14ac:dyDescent="0.2">
      <c r="A1714" t="s">
        <v>4</v>
      </c>
      <c r="B1714" t="s">
        <v>39</v>
      </c>
      <c r="C1714" t="s">
        <v>17</v>
      </c>
      <c r="D1714" t="s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 x14ac:dyDescent="0.2">
      <c r="A1715" t="s">
        <v>4</v>
      </c>
      <c r="B1715" t="s">
        <v>39</v>
      </c>
      <c r="C1715" t="s">
        <v>17</v>
      </c>
      <c r="D1715" t="s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4</v>
      </c>
      <c r="AA1715">
        <v>5</v>
      </c>
      <c r="AB1715">
        <v>7</v>
      </c>
      <c r="AC1715">
        <v>7</v>
      </c>
      <c r="AD1715">
        <v>7</v>
      </c>
      <c r="AE1715">
        <v>7</v>
      </c>
      <c r="AF1715">
        <v>6</v>
      </c>
      <c r="AG1715">
        <v>6</v>
      </c>
      <c r="AH1715">
        <v>5</v>
      </c>
      <c r="AI1715">
        <v>5</v>
      </c>
      <c r="AJ1715">
        <v>5</v>
      </c>
      <c r="AK1715">
        <v>6</v>
      </c>
    </row>
    <row r="1716" spans="1:37" x14ac:dyDescent="0.2">
      <c r="A1716" t="s">
        <v>4</v>
      </c>
      <c r="B1716" t="s">
        <v>39</v>
      </c>
      <c r="C1716" t="s">
        <v>17</v>
      </c>
      <c r="D1716" t="s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4</v>
      </c>
      <c r="B1717" t="s">
        <v>39</v>
      </c>
      <c r="C1717">
        <v>2015</v>
      </c>
      <c r="D1717" t="s">
        <v>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1</v>
      </c>
      <c r="AH1717">
        <v>0</v>
      </c>
      <c r="AI1717">
        <v>2</v>
      </c>
      <c r="AJ1717">
        <v>2</v>
      </c>
      <c r="AK1717">
        <v>2</v>
      </c>
    </row>
    <row r="1718" spans="1:37" x14ac:dyDescent="0.2">
      <c r="A1718" t="s">
        <v>4</v>
      </c>
      <c r="B1718" t="s">
        <v>39</v>
      </c>
      <c r="C1718">
        <v>2015</v>
      </c>
      <c r="D1718" t="s">
        <v>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490</v>
      </c>
      <c r="AE1718">
        <v>708</v>
      </c>
      <c r="AF1718">
        <v>707</v>
      </c>
      <c r="AG1718">
        <v>701</v>
      </c>
      <c r="AH1718">
        <v>720</v>
      </c>
      <c r="AI1718">
        <v>732</v>
      </c>
      <c r="AJ1718">
        <v>731</v>
      </c>
      <c r="AK1718">
        <v>747</v>
      </c>
    </row>
    <row r="1719" spans="1:37" x14ac:dyDescent="0.2">
      <c r="A1719" t="s">
        <v>4</v>
      </c>
      <c r="B1719" t="s">
        <v>39</v>
      </c>
      <c r="C1719">
        <v>2015</v>
      </c>
      <c r="D1719" t="s">
        <v>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2">
      <c r="A1720" t="s">
        <v>4</v>
      </c>
      <c r="B1720" t="s">
        <v>39</v>
      </c>
      <c r="C1720">
        <v>2015</v>
      </c>
      <c r="D1720" t="s">
        <v>10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4</v>
      </c>
      <c r="B1721" t="s">
        <v>39</v>
      </c>
      <c r="C1721">
        <v>2015</v>
      </c>
      <c r="D1721" t="s">
        <v>11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x14ac:dyDescent="0.2">
      <c r="A1722" t="s">
        <v>4</v>
      </c>
      <c r="B1722" t="s">
        <v>39</v>
      </c>
      <c r="C1722">
        <v>2016</v>
      </c>
      <c r="D1722" t="s">
        <v>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5</v>
      </c>
      <c r="AF1722">
        <v>7</v>
      </c>
      <c r="AG1722">
        <v>7</v>
      </c>
      <c r="AH1722">
        <v>7</v>
      </c>
      <c r="AI1722">
        <v>7</v>
      </c>
      <c r="AJ1722">
        <v>7</v>
      </c>
      <c r="AK1722">
        <v>10</v>
      </c>
    </row>
    <row r="1723" spans="1:37" x14ac:dyDescent="0.2">
      <c r="A1723" t="s">
        <v>4</v>
      </c>
      <c r="B1723" t="s">
        <v>39</v>
      </c>
      <c r="C1723">
        <v>2016</v>
      </c>
      <c r="D1723" t="s">
        <v>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523</v>
      </c>
      <c r="AF1723">
        <v>693</v>
      </c>
      <c r="AG1723">
        <v>691</v>
      </c>
      <c r="AH1723">
        <v>710</v>
      </c>
      <c r="AI1723">
        <v>724</v>
      </c>
      <c r="AJ1723">
        <v>727</v>
      </c>
      <c r="AK1723">
        <v>742</v>
      </c>
    </row>
    <row r="1724" spans="1:37" x14ac:dyDescent="0.2">
      <c r="A1724" t="s">
        <v>4</v>
      </c>
      <c r="B1724" t="s">
        <v>39</v>
      </c>
      <c r="C1724">
        <v>2016</v>
      </c>
      <c r="D1724" t="s">
        <v>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2</v>
      </c>
      <c r="AF1724">
        <v>4</v>
      </c>
      <c r="AG1724">
        <v>3</v>
      </c>
      <c r="AH1724">
        <v>2</v>
      </c>
      <c r="AI1724">
        <v>2</v>
      </c>
      <c r="AJ1724">
        <v>2</v>
      </c>
      <c r="AK1724">
        <v>4</v>
      </c>
    </row>
    <row r="1725" spans="1:37" x14ac:dyDescent="0.2">
      <c r="A1725" t="s">
        <v>4</v>
      </c>
      <c r="B1725" t="s">
        <v>39</v>
      </c>
      <c r="C1725">
        <v>2016</v>
      </c>
      <c r="D1725" t="s">
        <v>10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2</v>
      </c>
    </row>
    <row r="1726" spans="1:37" x14ac:dyDescent="0.2">
      <c r="A1726" t="s">
        <v>4</v>
      </c>
      <c r="B1726" t="s">
        <v>39</v>
      </c>
      <c r="C1726">
        <v>2016</v>
      </c>
      <c r="D1726" t="s">
        <v>11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 x14ac:dyDescent="0.2">
      <c r="A1727" t="s">
        <v>4</v>
      </c>
      <c r="B1727" t="s">
        <v>39</v>
      </c>
      <c r="C1727">
        <v>2017</v>
      </c>
      <c r="D1727" t="s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3</v>
      </c>
      <c r="AH1727">
        <v>4</v>
      </c>
      <c r="AI1727">
        <v>4</v>
      </c>
      <c r="AJ1727">
        <v>5</v>
      </c>
      <c r="AK1727">
        <v>5</v>
      </c>
    </row>
    <row r="1728" spans="1:37" x14ac:dyDescent="0.2">
      <c r="A1728" t="s">
        <v>4</v>
      </c>
      <c r="B1728" t="s">
        <v>39</v>
      </c>
      <c r="C1728">
        <v>2017</v>
      </c>
      <c r="D1728" t="s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470</v>
      </c>
      <c r="AG1728">
        <v>659</v>
      </c>
      <c r="AH1728">
        <v>678</v>
      </c>
      <c r="AI1728">
        <v>693</v>
      </c>
      <c r="AJ1728">
        <v>707</v>
      </c>
      <c r="AK1728">
        <v>715</v>
      </c>
    </row>
    <row r="1729" spans="1:37" x14ac:dyDescent="0.2">
      <c r="A1729" t="s">
        <v>4</v>
      </c>
      <c r="B1729" t="s">
        <v>39</v>
      </c>
      <c r="C1729">
        <v>2017</v>
      </c>
      <c r="D1729" t="s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3</v>
      </c>
      <c r="AH1729">
        <v>3</v>
      </c>
      <c r="AI1729">
        <v>3</v>
      </c>
      <c r="AJ1729">
        <v>3</v>
      </c>
      <c r="AK1729">
        <v>3</v>
      </c>
    </row>
    <row r="1730" spans="1:37" x14ac:dyDescent="0.2">
      <c r="A1730" t="s">
        <v>4</v>
      </c>
      <c r="B1730" t="s">
        <v>39</v>
      </c>
      <c r="C1730">
        <v>2017</v>
      </c>
      <c r="D1730" t="s">
        <v>10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4</v>
      </c>
      <c r="B1731" t="s">
        <v>39</v>
      </c>
      <c r="C1731">
        <v>2017</v>
      </c>
      <c r="D1731" t="s">
        <v>11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4</v>
      </c>
      <c r="B1732" t="s">
        <v>39</v>
      </c>
      <c r="C1732">
        <v>2018</v>
      </c>
      <c r="D1732" t="s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4</v>
      </c>
      <c r="AJ1732">
        <v>5</v>
      </c>
      <c r="AK1732">
        <v>5</v>
      </c>
    </row>
    <row r="1733" spans="1:37" x14ac:dyDescent="0.2">
      <c r="A1733" t="s">
        <v>4</v>
      </c>
      <c r="B1733" t="s">
        <v>39</v>
      </c>
      <c r="C1733">
        <v>2018</v>
      </c>
      <c r="D1733" t="s">
        <v>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523</v>
      </c>
      <c r="AH1733">
        <v>761</v>
      </c>
      <c r="AI1733">
        <v>777</v>
      </c>
      <c r="AJ1733">
        <v>774</v>
      </c>
      <c r="AK1733">
        <v>784</v>
      </c>
    </row>
    <row r="1734" spans="1:37" x14ac:dyDescent="0.2">
      <c r="A1734" t="s">
        <v>4</v>
      </c>
      <c r="B1734" t="s">
        <v>39</v>
      </c>
      <c r="C1734">
        <v>2018</v>
      </c>
      <c r="D1734" t="s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3</v>
      </c>
      <c r="AH1734">
        <v>5</v>
      </c>
      <c r="AI1734">
        <v>5</v>
      </c>
      <c r="AJ1734">
        <v>5</v>
      </c>
      <c r="AK1734">
        <v>4</v>
      </c>
    </row>
    <row r="1735" spans="1:37" x14ac:dyDescent="0.2">
      <c r="A1735" t="s">
        <v>4</v>
      </c>
      <c r="B1735" t="s">
        <v>39</v>
      </c>
      <c r="C1735">
        <v>2018</v>
      </c>
      <c r="D1735" t="s">
        <v>10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2">
      <c r="A1736" t="s">
        <v>4</v>
      </c>
      <c r="B1736" t="s">
        <v>39</v>
      </c>
      <c r="C1736">
        <v>2018</v>
      </c>
      <c r="D1736" t="s">
        <v>11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2">
      <c r="A1737" t="s">
        <v>4</v>
      </c>
      <c r="B1737" t="s">
        <v>39</v>
      </c>
      <c r="C1737">
        <v>2019</v>
      </c>
      <c r="D1737" t="s">
        <v>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5</v>
      </c>
      <c r="AJ1737">
        <v>5</v>
      </c>
      <c r="AK1737">
        <v>5</v>
      </c>
    </row>
    <row r="1738" spans="1:37" x14ac:dyDescent="0.2">
      <c r="A1738" t="s">
        <v>4</v>
      </c>
      <c r="B1738" t="s">
        <v>39</v>
      </c>
      <c r="C1738">
        <v>2019</v>
      </c>
      <c r="D1738" t="s">
        <v>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583</v>
      </c>
      <c r="AI1738">
        <v>808</v>
      </c>
      <c r="AJ1738">
        <v>818</v>
      </c>
      <c r="AK1738">
        <v>816</v>
      </c>
    </row>
    <row r="1739" spans="1:37" x14ac:dyDescent="0.2">
      <c r="A1739" t="s">
        <v>4</v>
      </c>
      <c r="B1739" t="s">
        <v>39</v>
      </c>
      <c r="C1739">
        <v>2019</v>
      </c>
      <c r="D1739" t="s">
        <v>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11</v>
      </c>
      <c r="AI1739">
        <v>15</v>
      </c>
      <c r="AJ1739">
        <v>15</v>
      </c>
      <c r="AK1739">
        <v>13</v>
      </c>
    </row>
    <row r="1740" spans="1:37" x14ac:dyDescent="0.2">
      <c r="A1740" t="s">
        <v>4</v>
      </c>
      <c r="B1740" t="s">
        <v>39</v>
      </c>
      <c r="C1740">
        <v>2019</v>
      </c>
      <c r="D1740" t="s">
        <v>10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1</v>
      </c>
    </row>
    <row r="1741" spans="1:37" x14ac:dyDescent="0.2">
      <c r="A1741" t="s">
        <v>4</v>
      </c>
      <c r="B1741" t="s">
        <v>39</v>
      </c>
      <c r="C1741">
        <v>2019</v>
      </c>
      <c r="D1741" t="s">
        <v>11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4</v>
      </c>
      <c r="B1742" t="s">
        <v>39</v>
      </c>
      <c r="C1742">
        <v>2020</v>
      </c>
      <c r="D1742" t="s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4</v>
      </c>
      <c r="AJ1742">
        <v>6</v>
      </c>
      <c r="AK1742">
        <v>6</v>
      </c>
    </row>
    <row r="1743" spans="1:37" x14ac:dyDescent="0.2">
      <c r="A1743" t="s">
        <v>4</v>
      </c>
      <c r="B1743" t="s">
        <v>39</v>
      </c>
      <c r="C1743">
        <v>2020</v>
      </c>
      <c r="D1743" t="s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514</v>
      </c>
      <c r="AJ1743">
        <v>748</v>
      </c>
      <c r="AK1743">
        <v>755</v>
      </c>
    </row>
    <row r="1744" spans="1:37" x14ac:dyDescent="0.2">
      <c r="A1744" t="s">
        <v>4</v>
      </c>
      <c r="B1744" t="s">
        <v>39</v>
      </c>
      <c r="C1744">
        <v>2020</v>
      </c>
      <c r="D1744" t="s">
        <v>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10</v>
      </c>
      <c r="AJ1744">
        <v>14</v>
      </c>
      <c r="AK1744">
        <v>15</v>
      </c>
    </row>
    <row r="1745" spans="1:37" x14ac:dyDescent="0.2">
      <c r="A1745" t="s">
        <v>4</v>
      </c>
      <c r="B1745" t="s">
        <v>39</v>
      </c>
      <c r="C1745">
        <v>2020</v>
      </c>
      <c r="D1745" t="s">
        <v>10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1</v>
      </c>
    </row>
    <row r="1746" spans="1:37" x14ac:dyDescent="0.2">
      <c r="A1746" t="s">
        <v>4</v>
      </c>
      <c r="B1746" t="s">
        <v>39</v>
      </c>
      <c r="C1746">
        <v>2020</v>
      </c>
      <c r="D1746" t="s">
        <v>11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 x14ac:dyDescent="0.2">
      <c r="A1747" t="s">
        <v>4</v>
      </c>
      <c r="B1747" t="s">
        <v>39</v>
      </c>
      <c r="C1747">
        <v>2021</v>
      </c>
      <c r="D1747" t="s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3</v>
      </c>
      <c r="AK1747">
        <v>4</v>
      </c>
    </row>
    <row r="1748" spans="1:37" x14ac:dyDescent="0.2">
      <c r="A1748" t="s">
        <v>4</v>
      </c>
      <c r="B1748" t="s">
        <v>39</v>
      </c>
      <c r="C1748">
        <v>2021</v>
      </c>
      <c r="D1748" t="s">
        <v>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540</v>
      </c>
      <c r="AK1748">
        <v>745</v>
      </c>
    </row>
    <row r="1749" spans="1:37" x14ac:dyDescent="0.2">
      <c r="A1749" t="s">
        <v>4</v>
      </c>
      <c r="B1749" t="s">
        <v>39</v>
      </c>
      <c r="C1749">
        <v>2021</v>
      </c>
      <c r="D1749" t="s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19</v>
      </c>
      <c r="AK1749">
        <v>34</v>
      </c>
    </row>
    <row r="1750" spans="1:37" x14ac:dyDescent="0.2">
      <c r="A1750" t="s">
        <v>4</v>
      </c>
      <c r="B1750" t="s">
        <v>39</v>
      </c>
      <c r="C1750">
        <v>2021</v>
      </c>
      <c r="D1750" t="s">
        <v>10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</v>
      </c>
      <c r="AK1750">
        <v>3</v>
      </c>
    </row>
    <row r="1751" spans="1:37" x14ac:dyDescent="0.2">
      <c r="A1751" t="s">
        <v>4</v>
      </c>
      <c r="B1751" t="s">
        <v>39</v>
      </c>
      <c r="C1751">
        <v>2021</v>
      </c>
      <c r="D1751" t="s">
        <v>11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4</v>
      </c>
      <c r="B1752" t="s">
        <v>39</v>
      </c>
      <c r="C1752">
        <v>2022</v>
      </c>
      <c r="D1752" t="s">
        <v>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</row>
    <row r="1753" spans="1:37" x14ac:dyDescent="0.2">
      <c r="A1753" t="s">
        <v>4</v>
      </c>
      <c r="B1753" t="s">
        <v>39</v>
      </c>
      <c r="C1753">
        <v>2022</v>
      </c>
      <c r="D1753" t="s">
        <v>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486</v>
      </c>
    </row>
    <row r="1754" spans="1:37" x14ac:dyDescent="0.2">
      <c r="A1754" t="s">
        <v>4</v>
      </c>
      <c r="B1754" t="s">
        <v>39</v>
      </c>
      <c r="C1754">
        <v>2022</v>
      </c>
      <c r="D1754" t="s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31</v>
      </c>
    </row>
    <row r="1755" spans="1:37" x14ac:dyDescent="0.2">
      <c r="A1755" t="s">
        <v>4</v>
      </c>
      <c r="B1755" t="s">
        <v>39</v>
      </c>
      <c r="C1755">
        <v>2022</v>
      </c>
      <c r="D1755" t="s">
        <v>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2">
      <c r="A1756" t="s">
        <v>4</v>
      </c>
      <c r="B1756" t="s">
        <v>39</v>
      </c>
      <c r="C1756">
        <v>2022</v>
      </c>
      <c r="D1756" t="s">
        <v>11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4</v>
      </c>
      <c r="B1757" t="s">
        <v>39</v>
      </c>
      <c r="C1757" t="s">
        <v>18</v>
      </c>
      <c r="D1757" t="s">
        <v>7</v>
      </c>
      <c r="E1757">
        <v>7</v>
      </c>
      <c r="F1757">
        <v>7</v>
      </c>
      <c r="G1757">
        <v>0</v>
      </c>
      <c r="H1757">
        <v>0</v>
      </c>
      <c r="I1757">
        <v>0</v>
      </c>
      <c r="J1757">
        <v>1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4</v>
      </c>
      <c r="B1758" t="s">
        <v>39</v>
      </c>
      <c r="C1758" t="s">
        <v>18</v>
      </c>
      <c r="D1758" t="s">
        <v>8</v>
      </c>
      <c r="E1758">
        <v>5</v>
      </c>
      <c r="F1758">
        <v>3</v>
      </c>
      <c r="G1758">
        <v>1</v>
      </c>
      <c r="H1758">
        <v>2</v>
      </c>
      <c r="I1758">
        <v>2</v>
      </c>
      <c r="J1758">
        <v>2</v>
      </c>
      <c r="K1758">
        <v>3</v>
      </c>
      <c r="L1758">
        <v>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6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 x14ac:dyDescent="0.2">
      <c r="A1759" t="s">
        <v>4</v>
      </c>
      <c r="B1759" t="s">
        <v>39</v>
      </c>
      <c r="C1759" t="s">
        <v>18</v>
      </c>
      <c r="D1759" t="s">
        <v>9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x14ac:dyDescent="0.2">
      <c r="A1760" t="s">
        <v>4</v>
      </c>
      <c r="B1760" t="s">
        <v>39</v>
      </c>
      <c r="C1760" t="s">
        <v>18</v>
      </c>
      <c r="D1760" t="s">
        <v>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2">
      <c r="A1761" t="s">
        <v>4</v>
      </c>
      <c r="B1761" t="s">
        <v>39</v>
      </c>
      <c r="C1761" t="s">
        <v>18</v>
      </c>
      <c r="D1761" t="s">
        <v>11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2">
      <c r="A1762" t="s">
        <v>4</v>
      </c>
      <c r="B1762" t="s">
        <v>40</v>
      </c>
      <c r="C1762" t="s">
        <v>6</v>
      </c>
      <c r="D1762" t="s">
        <v>7</v>
      </c>
      <c r="E1762">
        <v>27</v>
      </c>
      <c r="F1762">
        <v>25</v>
      </c>
      <c r="G1762">
        <v>25</v>
      </c>
      <c r="H1762">
        <v>24</v>
      </c>
      <c r="I1762">
        <v>25</v>
      </c>
      <c r="J1762">
        <v>23</v>
      </c>
      <c r="K1762">
        <v>22</v>
      </c>
      <c r="L1762">
        <v>20</v>
      </c>
      <c r="M1762">
        <v>16</v>
      </c>
      <c r="N1762">
        <v>12</v>
      </c>
      <c r="O1762">
        <v>11</v>
      </c>
      <c r="P1762">
        <v>11</v>
      </c>
      <c r="Q1762">
        <v>11</v>
      </c>
      <c r="R1762">
        <v>10</v>
      </c>
      <c r="S1762">
        <v>9</v>
      </c>
      <c r="T1762">
        <v>9</v>
      </c>
      <c r="U1762">
        <v>10</v>
      </c>
      <c r="V1762">
        <v>11</v>
      </c>
      <c r="W1762">
        <v>9</v>
      </c>
      <c r="X1762">
        <v>7</v>
      </c>
      <c r="Y1762">
        <v>6</v>
      </c>
      <c r="Z1762">
        <v>5</v>
      </c>
      <c r="AA1762">
        <v>4</v>
      </c>
      <c r="AB1762">
        <v>3</v>
      </c>
      <c r="AC1762">
        <v>2</v>
      </c>
      <c r="AD1762">
        <v>4</v>
      </c>
      <c r="AE1762">
        <v>4</v>
      </c>
      <c r="AF1762">
        <v>3</v>
      </c>
      <c r="AG1762">
        <v>2</v>
      </c>
      <c r="AH1762">
        <v>2</v>
      </c>
      <c r="AI1762">
        <v>2</v>
      </c>
      <c r="AJ1762">
        <v>2</v>
      </c>
      <c r="AK1762">
        <v>2</v>
      </c>
    </row>
    <row r="1763" spans="1:37" x14ac:dyDescent="0.2">
      <c r="A1763" t="s">
        <v>4</v>
      </c>
      <c r="B1763" t="s">
        <v>40</v>
      </c>
      <c r="C1763" t="s">
        <v>6</v>
      </c>
      <c r="D1763" t="s">
        <v>8</v>
      </c>
      <c r="E1763">
        <v>46</v>
      </c>
      <c r="F1763">
        <v>44</v>
      </c>
      <c r="G1763">
        <v>41</v>
      </c>
      <c r="H1763">
        <v>36</v>
      </c>
      <c r="I1763">
        <v>34</v>
      </c>
      <c r="J1763">
        <v>28</v>
      </c>
      <c r="K1763">
        <v>27</v>
      </c>
      <c r="L1763">
        <v>27</v>
      </c>
      <c r="M1763">
        <v>26</v>
      </c>
      <c r="N1763">
        <v>28</v>
      </c>
      <c r="O1763">
        <v>27</v>
      </c>
      <c r="P1763">
        <v>25</v>
      </c>
      <c r="Q1763">
        <v>20</v>
      </c>
      <c r="R1763">
        <v>21</v>
      </c>
      <c r="S1763">
        <v>17</v>
      </c>
      <c r="T1763">
        <v>14</v>
      </c>
      <c r="U1763">
        <v>19</v>
      </c>
      <c r="V1763">
        <v>16</v>
      </c>
      <c r="W1763">
        <v>13</v>
      </c>
      <c r="X1763">
        <v>14</v>
      </c>
      <c r="Y1763">
        <v>13</v>
      </c>
      <c r="Z1763">
        <v>14</v>
      </c>
      <c r="AA1763">
        <v>16</v>
      </c>
      <c r="AB1763">
        <v>15</v>
      </c>
      <c r="AC1763">
        <v>14</v>
      </c>
      <c r="AD1763">
        <v>13</v>
      </c>
      <c r="AE1763">
        <v>12</v>
      </c>
      <c r="AF1763">
        <v>12</v>
      </c>
      <c r="AG1763">
        <v>13</v>
      </c>
      <c r="AH1763">
        <v>13</v>
      </c>
      <c r="AI1763">
        <v>9</v>
      </c>
      <c r="AJ1763">
        <v>11</v>
      </c>
      <c r="AK1763">
        <v>14</v>
      </c>
    </row>
    <row r="1764" spans="1:37" x14ac:dyDescent="0.2">
      <c r="A1764" t="s">
        <v>4</v>
      </c>
      <c r="B1764" t="s">
        <v>40</v>
      </c>
      <c r="C1764" t="s">
        <v>6</v>
      </c>
      <c r="D1764" t="s">
        <v>9</v>
      </c>
      <c r="E1764">
        <v>7</v>
      </c>
      <c r="F1764">
        <v>7</v>
      </c>
      <c r="G1764">
        <v>7</v>
      </c>
      <c r="H1764">
        <v>8</v>
      </c>
      <c r="I1764">
        <v>7</v>
      </c>
      <c r="J1764">
        <v>7</v>
      </c>
      <c r="K1764">
        <v>7</v>
      </c>
      <c r="L1764">
        <v>8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2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2</v>
      </c>
      <c r="AB1764">
        <v>2</v>
      </c>
      <c r="AC1764">
        <v>1</v>
      </c>
      <c r="AD1764">
        <v>2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4</v>
      </c>
      <c r="B1765" t="s">
        <v>40</v>
      </c>
      <c r="C1765" t="s">
        <v>6</v>
      </c>
      <c r="D1765" t="s">
        <v>10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2</v>
      </c>
      <c r="O1765">
        <v>2</v>
      </c>
      <c r="P1765">
        <v>1</v>
      </c>
      <c r="Q1765">
        <v>1</v>
      </c>
      <c r="R1765">
        <v>1</v>
      </c>
      <c r="S1765">
        <v>1</v>
      </c>
      <c r="T1765">
        <v>3</v>
      </c>
      <c r="U1765">
        <v>2</v>
      </c>
      <c r="V1765">
        <v>1</v>
      </c>
      <c r="W1765">
        <v>6</v>
      </c>
      <c r="X1765">
        <v>7</v>
      </c>
      <c r="Y1765">
        <v>9</v>
      </c>
      <c r="Z1765">
        <v>7</v>
      </c>
      <c r="AA1765">
        <v>7</v>
      </c>
      <c r="AB1765">
        <v>7</v>
      </c>
      <c r="AC1765">
        <v>5</v>
      </c>
      <c r="AD1765">
        <v>5</v>
      </c>
      <c r="AE1765">
        <v>5</v>
      </c>
      <c r="AF1765">
        <v>4</v>
      </c>
      <c r="AG1765">
        <v>4</v>
      </c>
      <c r="AH1765">
        <v>6</v>
      </c>
      <c r="AI1765">
        <v>6</v>
      </c>
      <c r="AJ1765">
        <v>6</v>
      </c>
      <c r="AK1765">
        <v>6</v>
      </c>
    </row>
    <row r="1766" spans="1:37" x14ac:dyDescent="0.2">
      <c r="A1766" t="s">
        <v>4</v>
      </c>
      <c r="B1766" t="s">
        <v>40</v>
      </c>
      <c r="C1766" t="s">
        <v>6</v>
      </c>
      <c r="D1766" t="s">
        <v>11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 x14ac:dyDescent="0.2">
      <c r="A1767" t="s">
        <v>4</v>
      </c>
      <c r="B1767" t="s">
        <v>40</v>
      </c>
      <c r="C1767" t="s">
        <v>12</v>
      </c>
      <c r="D1767" t="s">
        <v>7</v>
      </c>
      <c r="E1767">
        <v>567</v>
      </c>
      <c r="F1767">
        <v>544</v>
      </c>
      <c r="G1767">
        <v>481</v>
      </c>
      <c r="H1767">
        <v>503</v>
      </c>
      <c r="I1767">
        <v>468</v>
      </c>
      <c r="J1767">
        <v>448</v>
      </c>
      <c r="K1767">
        <v>433</v>
      </c>
      <c r="L1767">
        <v>411</v>
      </c>
      <c r="M1767">
        <v>379</v>
      </c>
      <c r="N1767">
        <v>356</v>
      </c>
      <c r="O1767">
        <v>346</v>
      </c>
      <c r="P1767">
        <v>331</v>
      </c>
      <c r="Q1767">
        <v>328</v>
      </c>
      <c r="R1767">
        <v>306</v>
      </c>
      <c r="S1767">
        <v>278</v>
      </c>
      <c r="T1767">
        <v>267</v>
      </c>
      <c r="U1767">
        <v>379</v>
      </c>
      <c r="V1767">
        <v>372</v>
      </c>
      <c r="W1767">
        <v>558</v>
      </c>
      <c r="X1767">
        <v>484</v>
      </c>
      <c r="Y1767">
        <v>427</v>
      </c>
      <c r="Z1767">
        <v>376</v>
      </c>
      <c r="AA1767">
        <v>305</v>
      </c>
      <c r="AB1767">
        <v>247</v>
      </c>
      <c r="AC1767">
        <v>196</v>
      </c>
      <c r="AD1767">
        <v>153</v>
      </c>
      <c r="AE1767">
        <v>130</v>
      </c>
      <c r="AF1767">
        <v>114</v>
      </c>
      <c r="AG1767">
        <v>100</v>
      </c>
      <c r="AH1767">
        <v>92</v>
      </c>
      <c r="AI1767">
        <v>85</v>
      </c>
      <c r="AJ1767">
        <v>80</v>
      </c>
      <c r="AK1767">
        <v>72</v>
      </c>
    </row>
    <row r="1768" spans="1:37" x14ac:dyDescent="0.2">
      <c r="A1768" t="s">
        <v>4</v>
      </c>
      <c r="B1768" t="s">
        <v>40</v>
      </c>
      <c r="C1768" t="s">
        <v>12</v>
      </c>
      <c r="D1768" t="s">
        <v>8</v>
      </c>
      <c r="E1768">
        <v>2460</v>
      </c>
      <c r="F1768">
        <v>2357</v>
      </c>
      <c r="G1768">
        <v>2277</v>
      </c>
      <c r="H1768">
        <v>2167</v>
      </c>
      <c r="I1768">
        <v>2088</v>
      </c>
      <c r="J1768">
        <v>1947</v>
      </c>
      <c r="K1768">
        <v>1834</v>
      </c>
      <c r="L1768">
        <v>1772</v>
      </c>
      <c r="M1768">
        <v>1676</v>
      </c>
      <c r="N1768">
        <v>1558</v>
      </c>
      <c r="O1768">
        <v>1427</v>
      </c>
      <c r="P1768">
        <v>1357</v>
      </c>
      <c r="Q1768">
        <v>1235</v>
      </c>
      <c r="R1768">
        <v>1153</v>
      </c>
      <c r="S1768">
        <v>1053</v>
      </c>
      <c r="T1768">
        <v>996</v>
      </c>
      <c r="U1768">
        <v>909</v>
      </c>
      <c r="V1768">
        <v>897</v>
      </c>
      <c r="W1768">
        <v>635</v>
      </c>
      <c r="X1768">
        <v>490</v>
      </c>
      <c r="Y1768">
        <v>493</v>
      </c>
      <c r="Z1768">
        <v>487</v>
      </c>
      <c r="AA1768">
        <v>441</v>
      </c>
      <c r="AB1768">
        <v>360</v>
      </c>
      <c r="AC1768">
        <v>348</v>
      </c>
      <c r="AD1768">
        <v>321</v>
      </c>
      <c r="AE1768">
        <v>299</v>
      </c>
      <c r="AF1768">
        <v>266</v>
      </c>
      <c r="AG1768">
        <v>252</v>
      </c>
      <c r="AH1768">
        <v>231</v>
      </c>
      <c r="AI1768">
        <v>217</v>
      </c>
      <c r="AJ1768">
        <v>193</v>
      </c>
      <c r="AK1768">
        <v>184</v>
      </c>
    </row>
    <row r="1769" spans="1:37" x14ac:dyDescent="0.2">
      <c r="A1769" t="s">
        <v>4</v>
      </c>
      <c r="B1769" t="s">
        <v>40</v>
      </c>
      <c r="C1769" t="s">
        <v>12</v>
      </c>
      <c r="D1769" t="s">
        <v>9</v>
      </c>
      <c r="E1769">
        <v>389</v>
      </c>
      <c r="F1769">
        <v>364</v>
      </c>
      <c r="G1769">
        <v>346</v>
      </c>
      <c r="H1769">
        <v>325</v>
      </c>
      <c r="I1769">
        <v>300</v>
      </c>
      <c r="J1769">
        <v>282</v>
      </c>
      <c r="K1769">
        <v>247</v>
      </c>
      <c r="L1769">
        <v>230</v>
      </c>
      <c r="M1769">
        <v>158</v>
      </c>
      <c r="N1769">
        <v>149</v>
      </c>
      <c r="O1769">
        <v>137</v>
      </c>
      <c r="P1769">
        <v>124</v>
      </c>
      <c r="Q1769">
        <v>113</v>
      </c>
      <c r="R1769">
        <v>108</v>
      </c>
      <c r="S1769">
        <v>84</v>
      </c>
      <c r="T1769">
        <v>77</v>
      </c>
      <c r="U1769">
        <v>56</v>
      </c>
      <c r="V1769">
        <v>51</v>
      </c>
      <c r="W1769">
        <v>43</v>
      </c>
      <c r="X1769">
        <v>38</v>
      </c>
      <c r="Y1769">
        <v>34</v>
      </c>
      <c r="Z1769">
        <v>28</v>
      </c>
      <c r="AA1769">
        <v>12</v>
      </c>
      <c r="AB1769">
        <v>12</v>
      </c>
      <c r="AC1769">
        <v>11</v>
      </c>
      <c r="AD1769">
        <v>15</v>
      </c>
      <c r="AE1769">
        <v>14</v>
      </c>
      <c r="AF1769">
        <v>14</v>
      </c>
      <c r="AG1769">
        <v>13</v>
      </c>
      <c r="AH1769">
        <v>13</v>
      </c>
      <c r="AI1769">
        <v>13</v>
      </c>
      <c r="AJ1769">
        <v>12</v>
      </c>
      <c r="AK1769">
        <v>11</v>
      </c>
    </row>
    <row r="1770" spans="1:37" x14ac:dyDescent="0.2">
      <c r="A1770" t="s">
        <v>4</v>
      </c>
      <c r="B1770" t="s">
        <v>40</v>
      </c>
      <c r="C1770" t="s">
        <v>12</v>
      </c>
      <c r="D1770" t="s">
        <v>10</v>
      </c>
      <c r="E1770">
        <v>11</v>
      </c>
      <c r="F1770">
        <v>9</v>
      </c>
      <c r="G1770">
        <v>8</v>
      </c>
      <c r="H1770">
        <v>6</v>
      </c>
      <c r="I1770">
        <v>7</v>
      </c>
      <c r="J1770">
        <v>7</v>
      </c>
      <c r="K1770">
        <v>6</v>
      </c>
      <c r="L1770">
        <v>6</v>
      </c>
      <c r="M1770">
        <v>6</v>
      </c>
      <c r="N1770">
        <v>6</v>
      </c>
      <c r="O1770">
        <v>6</v>
      </c>
      <c r="P1770">
        <v>3</v>
      </c>
      <c r="Q1770">
        <v>2</v>
      </c>
      <c r="R1770">
        <v>3</v>
      </c>
      <c r="S1770">
        <v>3</v>
      </c>
      <c r="T1770">
        <v>4</v>
      </c>
      <c r="U1770">
        <v>13</v>
      </c>
      <c r="V1770">
        <v>14</v>
      </c>
      <c r="W1770">
        <v>23</v>
      </c>
      <c r="X1770">
        <v>24</v>
      </c>
      <c r="Y1770">
        <v>33</v>
      </c>
      <c r="Z1770">
        <v>31</v>
      </c>
      <c r="AA1770">
        <v>27</v>
      </c>
      <c r="AB1770">
        <v>27</v>
      </c>
      <c r="AC1770">
        <v>23</v>
      </c>
      <c r="AD1770">
        <v>23</v>
      </c>
      <c r="AE1770">
        <v>17</v>
      </c>
      <c r="AF1770">
        <v>15</v>
      </c>
      <c r="AG1770">
        <v>12</v>
      </c>
      <c r="AH1770">
        <v>12</v>
      </c>
      <c r="AI1770">
        <v>12</v>
      </c>
      <c r="AJ1770">
        <v>11</v>
      </c>
      <c r="AK1770">
        <v>9</v>
      </c>
    </row>
    <row r="1771" spans="1:37" x14ac:dyDescent="0.2">
      <c r="A1771" t="s">
        <v>4</v>
      </c>
      <c r="B1771" t="s">
        <v>40</v>
      </c>
      <c r="C1771" t="s">
        <v>12</v>
      </c>
      <c r="D1771" t="s">
        <v>11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 x14ac:dyDescent="0.2">
      <c r="A1772" t="s">
        <v>4</v>
      </c>
      <c r="B1772" t="s">
        <v>40</v>
      </c>
      <c r="C1772" t="s">
        <v>13</v>
      </c>
      <c r="D1772" t="s">
        <v>7</v>
      </c>
      <c r="E1772">
        <v>981</v>
      </c>
      <c r="F1772">
        <v>963</v>
      </c>
      <c r="G1772">
        <v>920</v>
      </c>
      <c r="H1772">
        <v>906</v>
      </c>
      <c r="I1772">
        <v>881</v>
      </c>
      <c r="J1772">
        <v>871</v>
      </c>
      <c r="K1772">
        <v>817</v>
      </c>
      <c r="L1772">
        <v>787</v>
      </c>
      <c r="M1772">
        <v>748</v>
      </c>
      <c r="N1772">
        <v>717</v>
      </c>
      <c r="O1772">
        <v>663</v>
      </c>
      <c r="P1772">
        <v>621</v>
      </c>
      <c r="Q1772">
        <v>590</v>
      </c>
      <c r="R1772">
        <v>586</v>
      </c>
      <c r="S1772">
        <v>547</v>
      </c>
      <c r="T1772">
        <v>538</v>
      </c>
      <c r="U1772">
        <v>945</v>
      </c>
      <c r="V1772">
        <v>922</v>
      </c>
      <c r="W1772">
        <v>1744</v>
      </c>
      <c r="X1772">
        <v>1791</v>
      </c>
      <c r="Y1772">
        <v>1494</v>
      </c>
      <c r="Z1772">
        <v>1260</v>
      </c>
      <c r="AA1772">
        <v>1072</v>
      </c>
      <c r="AB1772">
        <v>881</v>
      </c>
      <c r="AC1772">
        <v>724</v>
      </c>
      <c r="AD1772">
        <v>553</v>
      </c>
      <c r="AE1772">
        <v>467</v>
      </c>
      <c r="AF1772">
        <v>415</v>
      </c>
      <c r="AG1772">
        <v>364</v>
      </c>
      <c r="AH1772">
        <v>318</v>
      </c>
      <c r="AI1772">
        <v>291</v>
      </c>
      <c r="AJ1772">
        <v>271</v>
      </c>
      <c r="AK1772">
        <v>260</v>
      </c>
    </row>
    <row r="1773" spans="1:37" x14ac:dyDescent="0.2">
      <c r="A1773" t="s">
        <v>4</v>
      </c>
      <c r="B1773" t="s">
        <v>40</v>
      </c>
      <c r="C1773" t="s">
        <v>13</v>
      </c>
      <c r="D1773" t="s">
        <v>8</v>
      </c>
      <c r="E1773">
        <v>9215</v>
      </c>
      <c r="F1773">
        <v>9040</v>
      </c>
      <c r="G1773">
        <v>8948</v>
      </c>
      <c r="H1773">
        <v>8727</v>
      </c>
      <c r="I1773">
        <v>8433</v>
      </c>
      <c r="J1773">
        <v>8110</v>
      </c>
      <c r="K1773">
        <v>7723</v>
      </c>
      <c r="L1773">
        <v>7372</v>
      </c>
      <c r="M1773">
        <v>7028</v>
      </c>
      <c r="N1773">
        <v>6669</v>
      </c>
      <c r="O1773">
        <v>6238</v>
      </c>
      <c r="P1773">
        <v>5853</v>
      </c>
      <c r="Q1773">
        <v>5442</v>
      </c>
      <c r="R1773">
        <v>5084</v>
      </c>
      <c r="S1773">
        <v>4769</v>
      </c>
      <c r="T1773">
        <v>4468</v>
      </c>
      <c r="U1773">
        <v>3685</v>
      </c>
      <c r="V1773">
        <v>3421</v>
      </c>
      <c r="W1773">
        <v>2198</v>
      </c>
      <c r="X1773">
        <v>1625</v>
      </c>
      <c r="Y1773">
        <v>1685</v>
      </c>
      <c r="Z1773">
        <v>1678</v>
      </c>
      <c r="AA1773">
        <v>1618</v>
      </c>
      <c r="AB1773">
        <v>1571</v>
      </c>
      <c r="AC1773">
        <v>1514</v>
      </c>
      <c r="AD1773">
        <v>1458</v>
      </c>
      <c r="AE1773">
        <v>1352</v>
      </c>
      <c r="AF1773">
        <v>1267</v>
      </c>
      <c r="AG1773">
        <v>1171</v>
      </c>
      <c r="AH1773">
        <v>1097</v>
      </c>
      <c r="AI1773">
        <v>1003</v>
      </c>
      <c r="AJ1773">
        <v>905</v>
      </c>
      <c r="AK1773">
        <v>845</v>
      </c>
    </row>
    <row r="1774" spans="1:37" x14ac:dyDescent="0.2">
      <c r="A1774" t="s">
        <v>4</v>
      </c>
      <c r="B1774" t="s">
        <v>40</v>
      </c>
      <c r="C1774" t="s">
        <v>13</v>
      </c>
      <c r="D1774" t="s">
        <v>9</v>
      </c>
      <c r="E1774">
        <v>396</v>
      </c>
      <c r="F1774">
        <v>386</v>
      </c>
      <c r="G1774">
        <v>370</v>
      </c>
      <c r="H1774">
        <v>355</v>
      </c>
      <c r="I1774">
        <v>333</v>
      </c>
      <c r="J1774">
        <v>318</v>
      </c>
      <c r="K1774">
        <v>291</v>
      </c>
      <c r="L1774">
        <v>276</v>
      </c>
      <c r="M1774">
        <v>243</v>
      </c>
      <c r="N1774">
        <v>226</v>
      </c>
      <c r="O1774">
        <v>197</v>
      </c>
      <c r="P1774">
        <v>177</v>
      </c>
      <c r="Q1774">
        <v>161</v>
      </c>
      <c r="R1774">
        <v>149</v>
      </c>
      <c r="S1774">
        <v>135</v>
      </c>
      <c r="T1774">
        <v>120</v>
      </c>
      <c r="U1774">
        <v>94</v>
      </c>
      <c r="V1774">
        <v>84</v>
      </c>
      <c r="W1774">
        <v>61</v>
      </c>
      <c r="X1774">
        <v>63</v>
      </c>
      <c r="Y1774">
        <v>58</v>
      </c>
      <c r="Z1774">
        <v>52</v>
      </c>
      <c r="AA1774">
        <v>45</v>
      </c>
      <c r="AB1774">
        <v>46</v>
      </c>
      <c r="AC1774">
        <v>44</v>
      </c>
      <c r="AD1774">
        <v>37</v>
      </c>
      <c r="AE1774">
        <v>33</v>
      </c>
      <c r="AF1774">
        <v>27</v>
      </c>
      <c r="AG1774">
        <v>23</v>
      </c>
      <c r="AH1774">
        <v>24</v>
      </c>
      <c r="AI1774">
        <v>20</v>
      </c>
      <c r="AJ1774">
        <v>19</v>
      </c>
      <c r="AK1774">
        <v>19</v>
      </c>
    </row>
    <row r="1775" spans="1:37" x14ac:dyDescent="0.2">
      <c r="A1775" t="s">
        <v>4</v>
      </c>
      <c r="B1775" t="s">
        <v>40</v>
      </c>
      <c r="C1775" t="s">
        <v>13</v>
      </c>
      <c r="D1775" t="s">
        <v>10</v>
      </c>
      <c r="E1775">
        <v>52</v>
      </c>
      <c r="F1775">
        <v>49</v>
      </c>
      <c r="G1775">
        <v>47</v>
      </c>
      <c r="H1775">
        <v>44</v>
      </c>
      <c r="I1775">
        <v>42</v>
      </c>
      <c r="J1775">
        <v>39</v>
      </c>
      <c r="K1775">
        <v>38</v>
      </c>
      <c r="L1775">
        <v>34</v>
      </c>
      <c r="M1775">
        <v>28</v>
      </c>
      <c r="N1775">
        <v>28</v>
      </c>
      <c r="O1775">
        <v>28</v>
      </c>
      <c r="P1775">
        <v>25</v>
      </c>
      <c r="Q1775">
        <v>24</v>
      </c>
      <c r="R1775">
        <v>22</v>
      </c>
      <c r="S1775">
        <v>22</v>
      </c>
      <c r="T1775">
        <v>29</v>
      </c>
      <c r="U1775">
        <v>24</v>
      </c>
      <c r="V1775">
        <v>22</v>
      </c>
      <c r="W1775">
        <v>55</v>
      </c>
      <c r="X1775">
        <v>78</v>
      </c>
      <c r="Y1775">
        <v>87</v>
      </c>
      <c r="Z1775">
        <v>86</v>
      </c>
      <c r="AA1775">
        <v>87</v>
      </c>
      <c r="AB1775">
        <v>86</v>
      </c>
      <c r="AC1775">
        <v>79</v>
      </c>
      <c r="AD1775">
        <v>73</v>
      </c>
      <c r="AE1775">
        <v>67</v>
      </c>
      <c r="AF1775">
        <v>57</v>
      </c>
      <c r="AG1775">
        <v>50</v>
      </c>
      <c r="AH1775">
        <v>46</v>
      </c>
      <c r="AI1775">
        <v>39</v>
      </c>
      <c r="AJ1775">
        <v>38</v>
      </c>
      <c r="AK1775">
        <v>32</v>
      </c>
    </row>
    <row r="1776" spans="1:37" x14ac:dyDescent="0.2">
      <c r="A1776" t="s">
        <v>4</v>
      </c>
      <c r="B1776" t="s">
        <v>40</v>
      </c>
      <c r="C1776" t="s">
        <v>13</v>
      </c>
      <c r="D1776" t="s">
        <v>11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 t="s">
        <v>4</v>
      </c>
      <c r="B1777" t="s">
        <v>40</v>
      </c>
      <c r="C1777" t="s">
        <v>14</v>
      </c>
      <c r="D1777" t="s">
        <v>7</v>
      </c>
      <c r="E1777">
        <v>107</v>
      </c>
      <c r="F1777">
        <v>244</v>
      </c>
      <c r="G1777">
        <v>370</v>
      </c>
      <c r="H1777">
        <v>465</v>
      </c>
      <c r="I1777">
        <v>545</v>
      </c>
      <c r="J1777">
        <v>619</v>
      </c>
      <c r="K1777">
        <v>698</v>
      </c>
      <c r="L1777">
        <v>775</v>
      </c>
      <c r="M1777">
        <v>835</v>
      </c>
      <c r="N1777">
        <v>876</v>
      </c>
      <c r="O1777">
        <v>871</v>
      </c>
      <c r="P1777">
        <v>848</v>
      </c>
      <c r="Q1777">
        <v>831</v>
      </c>
      <c r="R1777">
        <v>803</v>
      </c>
      <c r="S1777">
        <v>762</v>
      </c>
      <c r="T1777">
        <v>751</v>
      </c>
      <c r="U1777">
        <v>842</v>
      </c>
      <c r="V1777">
        <v>828</v>
      </c>
      <c r="W1777">
        <v>982</v>
      </c>
      <c r="X1777">
        <v>943</v>
      </c>
      <c r="Y1777">
        <v>839</v>
      </c>
      <c r="Z1777">
        <v>774</v>
      </c>
      <c r="AA1777">
        <v>708</v>
      </c>
      <c r="AB1777">
        <v>635</v>
      </c>
      <c r="AC1777">
        <v>568</v>
      </c>
      <c r="AD1777">
        <v>504</v>
      </c>
      <c r="AE1777">
        <v>460</v>
      </c>
      <c r="AF1777">
        <v>413</v>
      </c>
      <c r="AG1777">
        <v>384</v>
      </c>
      <c r="AH1777">
        <v>353</v>
      </c>
      <c r="AI1777">
        <v>320</v>
      </c>
      <c r="AJ1777">
        <v>293</v>
      </c>
      <c r="AK1777">
        <v>281</v>
      </c>
    </row>
    <row r="1778" spans="1:37" x14ac:dyDescent="0.2">
      <c r="A1778" t="s">
        <v>4</v>
      </c>
      <c r="B1778" t="s">
        <v>40</v>
      </c>
      <c r="C1778" t="s">
        <v>14</v>
      </c>
      <c r="D1778" t="s">
        <v>8</v>
      </c>
      <c r="E1778">
        <v>1161</v>
      </c>
      <c r="F1778">
        <v>2278</v>
      </c>
      <c r="G1778">
        <v>3035</v>
      </c>
      <c r="H1778">
        <v>3613</v>
      </c>
      <c r="I1778">
        <v>4253</v>
      </c>
      <c r="J1778">
        <v>4959</v>
      </c>
      <c r="K1778">
        <v>5684</v>
      </c>
      <c r="L1778">
        <v>6250</v>
      </c>
      <c r="M1778">
        <v>6887</v>
      </c>
      <c r="N1778">
        <v>7695</v>
      </c>
      <c r="O1778">
        <v>7846</v>
      </c>
      <c r="P1778">
        <v>7599</v>
      </c>
      <c r="Q1778">
        <v>7353</v>
      </c>
      <c r="R1778">
        <v>7066</v>
      </c>
      <c r="S1778">
        <v>6794</v>
      </c>
      <c r="T1778">
        <v>6435</v>
      </c>
      <c r="U1778">
        <v>6179</v>
      </c>
      <c r="V1778">
        <v>5916</v>
      </c>
      <c r="W1778">
        <v>5301</v>
      </c>
      <c r="X1778">
        <v>4870</v>
      </c>
      <c r="Y1778">
        <v>4672</v>
      </c>
      <c r="Z1778">
        <v>4420</v>
      </c>
      <c r="AA1778">
        <v>4201</v>
      </c>
      <c r="AB1778">
        <v>3991</v>
      </c>
      <c r="AC1778">
        <v>3711</v>
      </c>
      <c r="AD1778">
        <v>3416</v>
      </c>
      <c r="AE1778">
        <v>3184</v>
      </c>
      <c r="AF1778">
        <v>2984</v>
      </c>
      <c r="AG1778">
        <v>2747</v>
      </c>
      <c r="AH1778">
        <v>2555</v>
      </c>
      <c r="AI1778">
        <v>2353</v>
      </c>
      <c r="AJ1778">
        <v>2202</v>
      </c>
      <c r="AK1778">
        <v>2047</v>
      </c>
    </row>
    <row r="1779" spans="1:37" x14ac:dyDescent="0.2">
      <c r="A1779" t="s">
        <v>4</v>
      </c>
      <c r="B1779" t="s">
        <v>40</v>
      </c>
      <c r="C1779" t="s">
        <v>14</v>
      </c>
      <c r="D1779" t="s">
        <v>9</v>
      </c>
      <c r="E1779">
        <v>34</v>
      </c>
      <c r="F1779">
        <v>88</v>
      </c>
      <c r="G1779">
        <v>120</v>
      </c>
      <c r="H1779">
        <v>152</v>
      </c>
      <c r="I1779">
        <v>193</v>
      </c>
      <c r="J1779">
        <v>213</v>
      </c>
      <c r="K1779">
        <v>244</v>
      </c>
      <c r="L1779">
        <v>274</v>
      </c>
      <c r="M1779">
        <v>287</v>
      </c>
      <c r="N1779">
        <v>317</v>
      </c>
      <c r="O1779">
        <v>318</v>
      </c>
      <c r="P1779">
        <v>305</v>
      </c>
      <c r="Q1779">
        <v>290</v>
      </c>
      <c r="R1779">
        <v>271</v>
      </c>
      <c r="S1779">
        <v>255</v>
      </c>
      <c r="T1779">
        <v>241</v>
      </c>
      <c r="U1779">
        <v>217</v>
      </c>
      <c r="V1779">
        <v>206</v>
      </c>
      <c r="W1779">
        <v>196</v>
      </c>
      <c r="X1779">
        <v>167</v>
      </c>
      <c r="Y1779">
        <v>152</v>
      </c>
      <c r="Z1779">
        <v>142</v>
      </c>
      <c r="AA1779">
        <v>134</v>
      </c>
      <c r="AB1779">
        <v>119</v>
      </c>
      <c r="AC1779">
        <v>106</v>
      </c>
      <c r="AD1779">
        <v>91</v>
      </c>
      <c r="AE1779">
        <v>79</v>
      </c>
      <c r="AF1779">
        <v>77</v>
      </c>
      <c r="AG1779">
        <v>72</v>
      </c>
      <c r="AH1779">
        <v>71</v>
      </c>
      <c r="AI1779">
        <v>62</v>
      </c>
      <c r="AJ1779">
        <v>59</v>
      </c>
      <c r="AK1779">
        <v>55</v>
      </c>
    </row>
    <row r="1780" spans="1:37" x14ac:dyDescent="0.2">
      <c r="A1780" t="s">
        <v>4</v>
      </c>
      <c r="B1780" t="s">
        <v>40</v>
      </c>
      <c r="C1780" t="s">
        <v>14</v>
      </c>
      <c r="D1780" t="s">
        <v>10</v>
      </c>
      <c r="E1780">
        <v>6</v>
      </c>
      <c r="F1780">
        <v>9</v>
      </c>
      <c r="G1780">
        <v>11</v>
      </c>
      <c r="H1780">
        <v>12</v>
      </c>
      <c r="I1780">
        <v>15</v>
      </c>
      <c r="J1780">
        <v>22</v>
      </c>
      <c r="K1780">
        <v>30</v>
      </c>
      <c r="L1780">
        <v>33</v>
      </c>
      <c r="M1780">
        <v>36</v>
      </c>
      <c r="N1780">
        <v>41</v>
      </c>
      <c r="O1780">
        <v>41</v>
      </c>
      <c r="P1780">
        <v>40</v>
      </c>
      <c r="Q1780">
        <v>36</v>
      </c>
      <c r="R1780">
        <v>35</v>
      </c>
      <c r="S1780">
        <v>35</v>
      </c>
      <c r="T1780">
        <v>45</v>
      </c>
      <c r="U1780">
        <v>48</v>
      </c>
      <c r="V1780">
        <v>50</v>
      </c>
      <c r="W1780">
        <v>99</v>
      </c>
      <c r="X1780">
        <v>137</v>
      </c>
      <c r="Y1780">
        <v>176</v>
      </c>
      <c r="Z1780">
        <v>155</v>
      </c>
      <c r="AA1780">
        <v>136</v>
      </c>
      <c r="AB1780">
        <v>113</v>
      </c>
      <c r="AC1780">
        <v>102</v>
      </c>
      <c r="AD1780">
        <v>95</v>
      </c>
      <c r="AE1780">
        <v>85</v>
      </c>
      <c r="AF1780">
        <v>75</v>
      </c>
      <c r="AG1780">
        <v>65</v>
      </c>
      <c r="AH1780">
        <v>61</v>
      </c>
      <c r="AI1780">
        <v>53</v>
      </c>
      <c r="AJ1780">
        <v>49</v>
      </c>
      <c r="AK1780">
        <v>47</v>
      </c>
    </row>
    <row r="1781" spans="1:37" x14ac:dyDescent="0.2">
      <c r="A1781" t="s">
        <v>4</v>
      </c>
      <c r="B1781" t="s">
        <v>40</v>
      </c>
      <c r="C1781" t="s">
        <v>14</v>
      </c>
      <c r="D1781" t="s">
        <v>11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 x14ac:dyDescent="0.2">
      <c r="A1782" t="s">
        <v>4</v>
      </c>
      <c r="B1782" t="s">
        <v>40</v>
      </c>
      <c r="C1782" t="s">
        <v>15</v>
      </c>
      <c r="D1782" t="s">
        <v>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70</v>
      </c>
      <c r="P1782">
        <v>157</v>
      </c>
      <c r="Q1782">
        <v>236</v>
      </c>
      <c r="R1782">
        <v>348</v>
      </c>
      <c r="S1782">
        <v>441</v>
      </c>
      <c r="T1782">
        <v>460</v>
      </c>
      <c r="U1782">
        <v>481</v>
      </c>
      <c r="V1782">
        <v>485</v>
      </c>
      <c r="W1782">
        <v>518</v>
      </c>
      <c r="X1782">
        <v>507</v>
      </c>
      <c r="Y1782">
        <v>504</v>
      </c>
      <c r="Z1782">
        <v>490</v>
      </c>
      <c r="AA1782">
        <v>462</v>
      </c>
      <c r="AB1782">
        <v>429</v>
      </c>
      <c r="AC1782">
        <v>389</v>
      </c>
      <c r="AD1782">
        <v>368</v>
      </c>
      <c r="AE1782">
        <v>340</v>
      </c>
      <c r="AF1782">
        <v>315</v>
      </c>
      <c r="AG1782">
        <v>284</v>
      </c>
      <c r="AH1782">
        <v>263</v>
      </c>
      <c r="AI1782">
        <v>248</v>
      </c>
      <c r="AJ1782">
        <v>228</v>
      </c>
      <c r="AK1782">
        <v>217</v>
      </c>
    </row>
    <row r="1783" spans="1:37" x14ac:dyDescent="0.2">
      <c r="A1783" t="s">
        <v>4</v>
      </c>
      <c r="B1783" t="s">
        <v>40</v>
      </c>
      <c r="C1783" t="s">
        <v>15</v>
      </c>
      <c r="D1783" t="s">
        <v>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897</v>
      </c>
      <c r="P1783">
        <v>2231</v>
      </c>
      <c r="Q1783">
        <v>3393</v>
      </c>
      <c r="R1783">
        <v>4406</v>
      </c>
      <c r="S1783">
        <v>5470</v>
      </c>
      <c r="T1783">
        <v>5647</v>
      </c>
      <c r="U1783">
        <v>5592</v>
      </c>
      <c r="V1783">
        <v>5573</v>
      </c>
      <c r="W1783">
        <v>5349</v>
      </c>
      <c r="X1783">
        <v>5275</v>
      </c>
      <c r="Y1783">
        <v>5189</v>
      </c>
      <c r="Z1783">
        <v>4994</v>
      </c>
      <c r="AA1783">
        <v>4799</v>
      </c>
      <c r="AB1783">
        <v>4609</v>
      </c>
      <c r="AC1783">
        <v>4394</v>
      </c>
      <c r="AD1783">
        <v>4193</v>
      </c>
      <c r="AE1783">
        <v>3962</v>
      </c>
      <c r="AF1783">
        <v>3725</v>
      </c>
      <c r="AG1783">
        <v>3494</v>
      </c>
      <c r="AH1783">
        <v>3271</v>
      </c>
      <c r="AI1783">
        <v>3040</v>
      </c>
      <c r="AJ1783">
        <v>2863</v>
      </c>
      <c r="AK1783">
        <v>2701</v>
      </c>
    </row>
    <row r="1784" spans="1:37" x14ac:dyDescent="0.2">
      <c r="A1784" t="s">
        <v>4</v>
      </c>
      <c r="B1784" t="s">
        <v>40</v>
      </c>
      <c r="C1784" t="s">
        <v>15</v>
      </c>
      <c r="D1784" t="s">
        <v>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31</v>
      </c>
      <c r="P1784">
        <v>73</v>
      </c>
      <c r="Q1784">
        <v>122</v>
      </c>
      <c r="R1784">
        <v>165</v>
      </c>
      <c r="S1784">
        <v>212</v>
      </c>
      <c r="T1784">
        <v>229</v>
      </c>
      <c r="U1784">
        <v>222</v>
      </c>
      <c r="V1784">
        <v>218</v>
      </c>
      <c r="W1784">
        <v>209</v>
      </c>
      <c r="X1784">
        <v>204</v>
      </c>
      <c r="Y1784">
        <v>200</v>
      </c>
      <c r="Z1784">
        <v>188</v>
      </c>
      <c r="AA1784">
        <v>174</v>
      </c>
      <c r="AB1784">
        <v>158</v>
      </c>
      <c r="AC1784">
        <v>143</v>
      </c>
      <c r="AD1784">
        <v>132</v>
      </c>
      <c r="AE1784">
        <v>123</v>
      </c>
      <c r="AF1784">
        <v>111</v>
      </c>
      <c r="AG1784">
        <v>106</v>
      </c>
      <c r="AH1784">
        <v>102</v>
      </c>
      <c r="AI1784">
        <v>92</v>
      </c>
      <c r="AJ1784">
        <v>86</v>
      </c>
      <c r="AK1784">
        <v>81</v>
      </c>
    </row>
    <row r="1785" spans="1:37" x14ac:dyDescent="0.2">
      <c r="A1785" t="s">
        <v>4</v>
      </c>
      <c r="B1785" t="s">
        <v>40</v>
      </c>
      <c r="C1785" t="s">
        <v>15</v>
      </c>
      <c r="D1785" t="s">
        <v>10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6</v>
      </c>
      <c r="P1785">
        <v>16</v>
      </c>
      <c r="Q1785">
        <v>25</v>
      </c>
      <c r="R1785">
        <v>36</v>
      </c>
      <c r="S1785">
        <v>47</v>
      </c>
      <c r="T1785">
        <v>50</v>
      </c>
      <c r="U1785">
        <v>53</v>
      </c>
      <c r="V1785">
        <v>54</v>
      </c>
      <c r="W1785">
        <v>69</v>
      </c>
      <c r="X1785">
        <v>65</v>
      </c>
      <c r="Y1785">
        <v>76</v>
      </c>
      <c r="Z1785">
        <v>70</v>
      </c>
      <c r="AA1785">
        <v>61</v>
      </c>
      <c r="AB1785">
        <v>56</v>
      </c>
      <c r="AC1785">
        <v>51</v>
      </c>
      <c r="AD1785">
        <v>40</v>
      </c>
      <c r="AE1785">
        <v>35</v>
      </c>
      <c r="AF1785">
        <v>34</v>
      </c>
      <c r="AG1785">
        <v>33</v>
      </c>
      <c r="AH1785">
        <v>27</v>
      </c>
      <c r="AI1785">
        <v>24</v>
      </c>
      <c r="AJ1785">
        <v>21</v>
      </c>
      <c r="AK1785">
        <v>19</v>
      </c>
    </row>
    <row r="1786" spans="1:37" x14ac:dyDescent="0.2">
      <c r="A1786" t="s">
        <v>4</v>
      </c>
      <c r="B1786" t="s">
        <v>40</v>
      </c>
      <c r="C1786" t="s">
        <v>15</v>
      </c>
      <c r="D1786" t="s">
        <v>11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 x14ac:dyDescent="0.2">
      <c r="A1787" t="s">
        <v>4</v>
      </c>
      <c r="B1787" t="s">
        <v>40</v>
      </c>
      <c r="C1787" t="s">
        <v>16</v>
      </c>
      <c r="D1787" t="s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78</v>
      </c>
      <c r="U1787">
        <v>199</v>
      </c>
      <c r="V1787">
        <v>351</v>
      </c>
      <c r="W1787">
        <v>524</v>
      </c>
      <c r="X1787">
        <v>665</v>
      </c>
      <c r="Y1787">
        <v>706</v>
      </c>
      <c r="Z1787">
        <v>687</v>
      </c>
      <c r="AA1787">
        <v>670</v>
      </c>
      <c r="AB1787">
        <v>648</v>
      </c>
      <c r="AC1787">
        <v>616</v>
      </c>
      <c r="AD1787">
        <v>594</v>
      </c>
      <c r="AE1787">
        <v>555</v>
      </c>
      <c r="AF1787">
        <v>531</v>
      </c>
      <c r="AG1787">
        <v>507</v>
      </c>
      <c r="AH1787">
        <v>479</v>
      </c>
      <c r="AI1787">
        <v>460</v>
      </c>
      <c r="AJ1787">
        <v>430</v>
      </c>
      <c r="AK1787">
        <v>411</v>
      </c>
    </row>
    <row r="1788" spans="1:37" x14ac:dyDescent="0.2">
      <c r="A1788" t="s">
        <v>4</v>
      </c>
      <c r="B1788" t="s">
        <v>40</v>
      </c>
      <c r="C1788" t="s">
        <v>16</v>
      </c>
      <c r="D1788" t="s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724</v>
      </c>
      <c r="U1788">
        <v>2100</v>
      </c>
      <c r="V1788">
        <v>3398</v>
      </c>
      <c r="W1788">
        <v>4843</v>
      </c>
      <c r="X1788">
        <v>6334</v>
      </c>
      <c r="Y1788">
        <v>6626</v>
      </c>
      <c r="Z1788">
        <v>6561</v>
      </c>
      <c r="AA1788">
        <v>6470</v>
      </c>
      <c r="AB1788">
        <v>6363</v>
      </c>
      <c r="AC1788">
        <v>6207</v>
      </c>
      <c r="AD1788">
        <v>6030</v>
      </c>
      <c r="AE1788">
        <v>5860</v>
      </c>
      <c r="AF1788">
        <v>5695</v>
      </c>
      <c r="AG1788">
        <v>5462</v>
      </c>
      <c r="AH1788">
        <v>5218</v>
      </c>
      <c r="AI1788">
        <v>4954</v>
      </c>
      <c r="AJ1788">
        <v>4751</v>
      </c>
      <c r="AK1788">
        <v>4529</v>
      </c>
    </row>
    <row r="1789" spans="1:37" x14ac:dyDescent="0.2">
      <c r="A1789" t="s">
        <v>4</v>
      </c>
      <c r="B1789" t="s">
        <v>40</v>
      </c>
      <c r="C1789" t="s">
        <v>16</v>
      </c>
      <c r="D1789" t="s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53</v>
      </c>
      <c r="U1789">
        <v>122</v>
      </c>
      <c r="V1789">
        <v>200</v>
      </c>
      <c r="W1789">
        <v>318</v>
      </c>
      <c r="X1789">
        <v>428</v>
      </c>
      <c r="Y1789">
        <v>453</v>
      </c>
      <c r="Z1789">
        <v>444</v>
      </c>
      <c r="AA1789">
        <v>433</v>
      </c>
      <c r="AB1789">
        <v>419</v>
      </c>
      <c r="AC1789">
        <v>410</v>
      </c>
      <c r="AD1789">
        <v>393</v>
      </c>
      <c r="AE1789">
        <v>373</v>
      </c>
      <c r="AF1789">
        <v>345</v>
      </c>
      <c r="AG1789">
        <v>323</v>
      </c>
      <c r="AH1789">
        <v>305</v>
      </c>
      <c r="AI1789">
        <v>292</v>
      </c>
      <c r="AJ1789">
        <v>270</v>
      </c>
      <c r="AK1789">
        <v>261</v>
      </c>
    </row>
    <row r="1790" spans="1:37" x14ac:dyDescent="0.2">
      <c r="A1790" t="s">
        <v>4</v>
      </c>
      <c r="B1790" t="s">
        <v>40</v>
      </c>
      <c r="C1790" t="s">
        <v>16</v>
      </c>
      <c r="D1790" t="s">
        <v>10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109</v>
      </c>
      <c r="U1790">
        <v>32</v>
      </c>
      <c r="V1790">
        <v>53</v>
      </c>
      <c r="W1790">
        <v>67</v>
      </c>
      <c r="X1790">
        <v>63</v>
      </c>
      <c r="Y1790">
        <v>68</v>
      </c>
      <c r="Z1790">
        <v>67</v>
      </c>
      <c r="AA1790">
        <v>65</v>
      </c>
      <c r="AB1790">
        <v>63</v>
      </c>
      <c r="AC1790">
        <v>63</v>
      </c>
      <c r="AD1790">
        <v>60</v>
      </c>
      <c r="AE1790">
        <v>58</v>
      </c>
      <c r="AF1790">
        <v>56</v>
      </c>
      <c r="AG1790">
        <v>56</v>
      </c>
      <c r="AH1790">
        <v>53</v>
      </c>
      <c r="AI1790">
        <v>50</v>
      </c>
      <c r="AJ1790">
        <v>49</v>
      </c>
      <c r="AK1790">
        <v>48</v>
      </c>
    </row>
    <row r="1791" spans="1:37" x14ac:dyDescent="0.2">
      <c r="A1791" t="s">
        <v>4</v>
      </c>
      <c r="B1791" t="s">
        <v>40</v>
      </c>
      <c r="C1791" t="s">
        <v>16</v>
      </c>
      <c r="D1791" t="s">
        <v>11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 x14ac:dyDescent="0.2">
      <c r="A1792" t="s">
        <v>4</v>
      </c>
      <c r="B1792" t="s">
        <v>40</v>
      </c>
      <c r="C1792" t="s">
        <v>17</v>
      </c>
      <c r="D1792" t="s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88</v>
      </c>
      <c r="Z1792">
        <v>216</v>
      </c>
      <c r="AA1792">
        <v>378</v>
      </c>
      <c r="AB1792">
        <v>511</v>
      </c>
      <c r="AC1792">
        <v>634</v>
      </c>
      <c r="AD1792">
        <v>647</v>
      </c>
      <c r="AE1792">
        <v>638</v>
      </c>
      <c r="AF1792">
        <v>620</v>
      </c>
      <c r="AG1792">
        <v>598</v>
      </c>
      <c r="AH1792">
        <v>580</v>
      </c>
      <c r="AI1792">
        <v>561</v>
      </c>
      <c r="AJ1792">
        <v>538</v>
      </c>
      <c r="AK1792">
        <v>512</v>
      </c>
    </row>
    <row r="1793" spans="1:37" x14ac:dyDescent="0.2">
      <c r="A1793" t="s">
        <v>4</v>
      </c>
      <c r="B1793" t="s">
        <v>40</v>
      </c>
      <c r="C1793" t="s">
        <v>17</v>
      </c>
      <c r="D1793" t="s">
        <v>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1050</v>
      </c>
      <c r="Z1793">
        <v>2491</v>
      </c>
      <c r="AA1793">
        <v>4032</v>
      </c>
      <c r="AB1793">
        <v>5513</v>
      </c>
      <c r="AC1793">
        <v>6987</v>
      </c>
      <c r="AD1793">
        <v>7218</v>
      </c>
      <c r="AE1793">
        <v>7165</v>
      </c>
      <c r="AF1793">
        <v>7063</v>
      </c>
      <c r="AG1793">
        <v>6929</v>
      </c>
      <c r="AH1793">
        <v>6755</v>
      </c>
      <c r="AI1793">
        <v>6532</v>
      </c>
      <c r="AJ1793">
        <v>6356</v>
      </c>
      <c r="AK1793">
        <v>6133</v>
      </c>
    </row>
    <row r="1794" spans="1:37" x14ac:dyDescent="0.2">
      <c r="A1794" t="s">
        <v>4</v>
      </c>
      <c r="B1794" t="s">
        <v>40</v>
      </c>
      <c r="C1794" t="s">
        <v>17</v>
      </c>
      <c r="D1794" t="s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64</v>
      </c>
      <c r="Z1794">
        <v>207</v>
      </c>
      <c r="AA1794">
        <v>342</v>
      </c>
      <c r="AB1794">
        <v>485</v>
      </c>
      <c r="AC1794">
        <v>637</v>
      </c>
      <c r="AD1794">
        <v>667</v>
      </c>
      <c r="AE1794">
        <v>641</v>
      </c>
      <c r="AF1794">
        <v>626</v>
      </c>
      <c r="AG1794">
        <v>597</v>
      </c>
      <c r="AH1794">
        <v>585</v>
      </c>
      <c r="AI1794">
        <v>555</v>
      </c>
      <c r="AJ1794">
        <v>522</v>
      </c>
      <c r="AK1794">
        <v>500</v>
      </c>
    </row>
    <row r="1795" spans="1:37" x14ac:dyDescent="0.2">
      <c r="A1795" t="s">
        <v>4</v>
      </c>
      <c r="B1795" t="s">
        <v>40</v>
      </c>
      <c r="C1795" t="s">
        <v>17</v>
      </c>
      <c r="D1795" t="s">
        <v>10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14</v>
      </c>
      <c r="Z1795">
        <v>28</v>
      </c>
      <c r="AA1795">
        <v>45</v>
      </c>
      <c r="AB1795">
        <v>65</v>
      </c>
      <c r="AC1795">
        <v>85</v>
      </c>
      <c r="AD1795">
        <v>87</v>
      </c>
      <c r="AE1795">
        <v>86</v>
      </c>
      <c r="AF1795">
        <v>85</v>
      </c>
      <c r="AG1795">
        <v>82</v>
      </c>
      <c r="AH1795">
        <v>83</v>
      </c>
      <c r="AI1795">
        <v>82</v>
      </c>
      <c r="AJ1795">
        <v>82</v>
      </c>
      <c r="AK1795">
        <v>79</v>
      </c>
    </row>
    <row r="1796" spans="1:37" x14ac:dyDescent="0.2">
      <c r="A1796" t="s">
        <v>4</v>
      </c>
      <c r="B1796" t="s">
        <v>40</v>
      </c>
      <c r="C1796" t="s">
        <v>17</v>
      </c>
      <c r="D1796" t="s">
        <v>11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 x14ac:dyDescent="0.2">
      <c r="A1797" t="s">
        <v>4</v>
      </c>
      <c r="B1797" t="s">
        <v>40</v>
      </c>
      <c r="C1797">
        <v>2015</v>
      </c>
      <c r="D1797" t="s">
        <v>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103</v>
      </c>
      <c r="AE1797">
        <v>147</v>
      </c>
      <c r="AF1797">
        <v>145</v>
      </c>
      <c r="AG1797">
        <v>144</v>
      </c>
      <c r="AH1797">
        <v>139</v>
      </c>
      <c r="AI1797">
        <v>131</v>
      </c>
      <c r="AJ1797">
        <v>123</v>
      </c>
      <c r="AK1797">
        <v>119</v>
      </c>
    </row>
    <row r="1798" spans="1:37" x14ac:dyDescent="0.2">
      <c r="A1798" t="s">
        <v>4</v>
      </c>
      <c r="B1798" t="s">
        <v>40</v>
      </c>
      <c r="C1798">
        <v>2015</v>
      </c>
      <c r="D1798" t="s">
        <v>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1170</v>
      </c>
      <c r="AE1798">
        <v>1496</v>
      </c>
      <c r="AF1798">
        <v>1475</v>
      </c>
      <c r="AG1798">
        <v>1465</v>
      </c>
      <c r="AH1798">
        <v>1435</v>
      </c>
      <c r="AI1798">
        <v>1398</v>
      </c>
      <c r="AJ1798">
        <v>1373</v>
      </c>
      <c r="AK1798">
        <v>1338</v>
      </c>
    </row>
    <row r="1799" spans="1:37" x14ac:dyDescent="0.2">
      <c r="A1799" t="s">
        <v>4</v>
      </c>
      <c r="B1799" t="s">
        <v>40</v>
      </c>
      <c r="C1799">
        <v>2015</v>
      </c>
      <c r="D1799" t="s">
        <v>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116</v>
      </c>
      <c r="AE1799">
        <v>166</v>
      </c>
      <c r="AF1799">
        <v>162</v>
      </c>
      <c r="AG1799">
        <v>161</v>
      </c>
      <c r="AH1799">
        <v>156</v>
      </c>
      <c r="AI1799">
        <v>156</v>
      </c>
      <c r="AJ1799">
        <v>150</v>
      </c>
      <c r="AK1799">
        <v>146</v>
      </c>
    </row>
    <row r="1800" spans="1:37" x14ac:dyDescent="0.2">
      <c r="A1800" t="s">
        <v>4</v>
      </c>
      <c r="B1800" t="s">
        <v>40</v>
      </c>
      <c r="C1800">
        <v>2015</v>
      </c>
      <c r="D1800" t="s">
        <v>10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14</v>
      </c>
      <c r="AE1800">
        <v>20</v>
      </c>
      <c r="AF1800">
        <v>20</v>
      </c>
      <c r="AG1800">
        <v>20</v>
      </c>
      <c r="AH1800">
        <v>19</v>
      </c>
      <c r="AI1800">
        <v>19</v>
      </c>
      <c r="AJ1800">
        <v>19</v>
      </c>
      <c r="AK1800">
        <v>19</v>
      </c>
    </row>
    <row r="1801" spans="1:37" x14ac:dyDescent="0.2">
      <c r="A1801" t="s">
        <v>4</v>
      </c>
      <c r="B1801" t="s">
        <v>40</v>
      </c>
      <c r="C1801">
        <v>2015</v>
      </c>
      <c r="D1801" t="s">
        <v>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 x14ac:dyDescent="0.2">
      <c r="A1802" t="s">
        <v>4</v>
      </c>
      <c r="B1802" t="s">
        <v>40</v>
      </c>
      <c r="C1802">
        <v>2016</v>
      </c>
      <c r="D1802" t="s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101</v>
      </c>
      <c r="AF1802">
        <v>140</v>
      </c>
      <c r="AG1802">
        <v>139</v>
      </c>
      <c r="AH1802">
        <v>137</v>
      </c>
      <c r="AI1802">
        <v>134</v>
      </c>
      <c r="AJ1802">
        <v>131</v>
      </c>
      <c r="AK1802">
        <v>127</v>
      </c>
    </row>
    <row r="1803" spans="1:37" x14ac:dyDescent="0.2">
      <c r="A1803" t="s">
        <v>4</v>
      </c>
      <c r="B1803" t="s">
        <v>40</v>
      </c>
      <c r="C1803">
        <v>2016</v>
      </c>
      <c r="D1803" t="s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1214</v>
      </c>
      <c r="AF1803">
        <v>1469</v>
      </c>
      <c r="AG1803">
        <v>1450</v>
      </c>
      <c r="AH1803">
        <v>1435</v>
      </c>
      <c r="AI1803">
        <v>1409</v>
      </c>
      <c r="AJ1803">
        <v>1382</v>
      </c>
      <c r="AK1803">
        <v>1365</v>
      </c>
    </row>
    <row r="1804" spans="1:37" x14ac:dyDescent="0.2">
      <c r="A1804" t="s">
        <v>4</v>
      </c>
      <c r="B1804" t="s">
        <v>40</v>
      </c>
      <c r="C1804">
        <v>2016</v>
      </c>
      <c r="D1804" t="s">
        <v>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129</v>
      </c>
      <c r="AF1804">
        <v>182</v>
      </c>
      <c r="AG1804">
        <v>175</v>
      </c>
      <c r="AH1804">
        <v>174</v>
      </c>
      <c r="AI1804">
        <v>173</v>
      </c>
      <c r="AJ1804">
        <v>169</v>
      </c>
      <c r="AK1804">
        <v>168</v>
      </c>
    </row>
    <row r="1805" spans="1:37" x14ac:dyDescent="0.2">
      <c r="A1805" t="s">
        <v>4</v>
      </c>
      <c r="B1805" t="s">
        <v>40</v>
      </c>
      <c r="C1805">
        <v>2016</v>
      </c>
      <c r="D1805" t="s">
        <v>10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13</v>
      </c>
      <c r="AF1805">
        <v>17</v>
      </c>
      <c r="AG1805">
        <v>17</v>
      </c>
      <c r="AH1805">
        <v>17</v>
      </c>
      <c r="AI1805">
        <v>17</v>
      </c>
      <c r="AJ1805">
        <v>17</v>
      </c>
      <c r="AK1805">
        <v>17</v>
      </c>
    </row>
    <row r="1806" spans="1:37" x14ac:dyDescent="0.2">
      <c r="A1806" t="s">
        <v>4</v>
      </c>
      <c r="B1806" t="s">
        <v>40</v>
      </c>
      <c r="C1806">
        <v>2016</v>
      </c>
      <c r="D1806" t="s">
        <v>11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 x14ac:dyDescent="0.2">
      <c r="A1807" t="s">
        <v>4</v>
      </c>
      <c r="B1807" t="s">
        <v>40</v>
      </c>
      <c r="C1807">
        <v>2017</v>
      </c>
      <c r="D1807" t="s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105</v>
      </c>
      <c r="AG1807">
        <v>135</v>
      </c>
      <c r="AH1807">
        <v>136</v>
      </c>
      <c r="AI1807">
        <v>134</v>
      </c>
      <c r="AJ1807">
        <v>134</v>
      </c>
      <c r="AK1807">
        <v>131</v>
      </c>
    </row>
    <row r="1808" spans="1:37" x14ac:dyDescent="0.2">
      <c r="A1808" t="s">
        <v>4</v>
      </c>
      <c r="B1808" t="s">
        <v>40</v>
      </c>
      <c r="C1808">
        <v>2017</v>
      </c>
      <c r="D1808" t="s">
        <v>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1132</v>
      </c>
      <c r="AG1808">
        <v>1405</v>
      </c>
      <c r="AH1808">
        <v>1385</v>
      </c>
      <c r="AI1808">
        <v>1356</v>
      </c>
      <c r="AJ1808">
        <v>1342</v>
      </c>
      <c r="AK1808">
        <v>1322</v>
      </c>
    </row>
    <row r="1809" spans="1:37" x14ac:dyDescent="0.2">
      <c r="A1809" t="s">
        <v>4</v>
      </c>
      <c r="B1809" t="s">
        <v>40</v>
      </c>
      <c r="C1809">
        <v>2017</v>
      </c>
      <c r="D1809" t="s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133</v>
      </c>
      <c r="AG1809">
        <v>177</v>
      </c>
      <c r="AH1809">
        <v>173</v>
      </c>
      <c r="AI1809">
        <v>169</v>
      </c>
      <c r="AJ1809">
        <v>167</v>
      </c>
      <c r="AK1809">
        <v>166</v>
      </c>
    </row>
    <row r="1810" spans="1:37" x14ac:dyDescent="0.2">
      <c r="A1810" t="s">
        <v>4</v>
      </c>
      <c r="B1810" t="s">
        <v>40</v>
      </c>
      <c r="C1810">
        <v>2017</v>
      </c>
      <c r="D1810" t="s">
        <v>10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7</v>
      </c>
      <c r="AG1810">
        <v>10</v>
      </c>
      <c r="AH1810">
        <v>10</v>
      </c>
      <c r="AI1810">
        <v>10</v>
      </c>
      <c r="AJ1810">
        <v>10</v>
      </c>
      <c r="AK1810">
        <v>9</v>
      </c>
    </row>
    <row r="1811" spans="1:37" x14ac:dyDescent="0.2">
      <c r="A1811" t="s">
        <v>4</v>
      </c>
      <c r="B1811" t="s">
        <v>40</v>
      </c>
      <c r="C1811">
        <v>2017</v>
      </c>
      <c r="D1811" t="s">
        <v>11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 x14ac:dyDescent="0.2">
      <c r="A1812" t="s">
        <v>4</v>
      </c>
      <c r="B1812" t="s">
        <v>40</v>
      </c>
      <c r="C1812">
        <v>2018</v>
      </c>
      <c r="D1812" t="s">
        <v>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112</v>
      </c>
      <c r="AH1812">
        <v>140</v>
      </c>
      <c r="AI1812">
        <v>139</v>
      </c>
      <c r="AJ1812">
        <v>137</v>
      </c>
      <c r="AK1812">
        <v>137</v>
      </c>
    </row>
    <row r="1813" spans="1:37" x14ac:dyDescent="0.2">
      <c r="A1813" t="s">
        <v>4</v>
      </c>
      <c r="B1813" t="s">
        <v>40</v>
      </c>
      <c r="C1813">
        <v>2018</v>
      </c>
      <c r="D1813" t="s">
        <v>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1142</v>
      </c>
      <c r="AH1813">
        <v>1505</v>
      </c>
      <c r="AI1813">
        <v>1483</v>
      </c>
      <c r="AJ1813">
        <v>1457</v>
      </c>
      <c r="AK1813">
        <v>1427</v>
      </c>
    </row>
    <row r="1814" spans="1:37" x14ac:dyDescent="0.2">
      <c r="A1814" t="s">
        <v>4</v>
      </c>
      <c r="B1814" t="s">
        <v>40</v>
      </c>
      <c r="C1814">
        <v>2018</v>
      </c>
      <c r="D1814" t="s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174</v>
      </c>
      <c r="AH1814">
        <v>233</v>
      </c>
      <c r="AI1814">
        <v>230</v>
      </c>
      <c r="AJ1814">
        <v>215</v>
      </c>
      <c r="AK1814">
        <v>212</v>
      </c>
    </row>
    <row r="1815" spans="1:37" x14ac:dyDescent="0.2">
      <c r="A1815" t="s">
        <v>4</v>
      </c>
      <c r="B1815" t="s">
        <v>40</v>
      </c>
      <c r="C1815">
        <v>2018</v>
      </c>
      <c r="D1815" t="s">
        <v>10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9</v>
      </c>
      <c r="AH1815">
        <v>9</v>
      </c>
      <c r="AI1815">
        <v>9</v>
      </c>
      <c r="AJ1815">
        <v>9</v>
      </c>
      <c r="AK1815">
        <v>9</v>
      </c>
    </row>
    <row r="1816" spans="1:37" x14ac:dyDescent="0.2">
      <c r="A1816" t="s">
        <v>4</v>
      </c>
      <c r="B1816" t="s">
        <v>40</v>
      </c>
      <c r="C1816">
        <v>2018</v>
      </c>
      <c r="D1816" t="s">
        <v>11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2">
      <c r="A1817" t="s">
        <v>4</v>
      </c>
      <c r="B1817" t="s">
        <v>40</v>
      </c>
      <c r="C1817">
        <v>2019</v>
      </c>
      <c r="D1817" t="s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100</v>
      </c>
      <c r="AI1817">
        <v>121</v>
      </c>
      <c r="AJ1817">
        <v>122</v>
      </c>
      <c r="AK1817">
        <v>122</v>
      </c>
    </row>
    <row r="1818" spans="1:37" x14ac:dyDescent="0.2">
      <c r="A1818" t="s">
        <v>4</v>
      </c>
      <c r="B1818" t="s">
        <v>40</v>
      </c>
      <c r="C1818">
        <v>2019</v>
      </c>
      <c r="D1818" t="s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1245</v>
      </c>
      <c r="AI1818">
        <v>1564</v>
      </c>
      <c r="AJ1818">
        <v>1557</v>
      </c>
      <c r="AK1818">
        <v>1545</v>
      </c>
    </row>
    <row r="1819" spans="1:37" x14ac:dyDescent="0.2">
      <c r="A1819" t="s">
        <v>4</v>
      </c>
      <c r="B1819" t="s">
        <v>40</v>
      </c>
      <c r="C1819">
        <v>2019</v>
      </c>
      <c r="D1819" t="s">
        <v>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197</v>
      </c>
      <c r="AI1819">
        <v>264</v>
      </c>
      <c r="AJ1819">
        <v>254</v>
      </c>
      <c r="AK1819">
        <v>252</v>
      </c>
    </row>
    <row r="1820" spans="1:37" x14ac:dyDescent="0.2">
      <c r="A1820" t="s">
        <v>4</v>
      </c>
      <c r="B1820" t="s">
        <v>40</v>
      </c>
      <c r="C1820">
        <v>2019</v>
      </c>
      <c r="D1820" t="s">
        <v>10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7</v>
      </c>
      <c r="AI1820">
        <v>9</v>
      </c>
      <c r="AJ1820">
        <v>9</v>
      </c>
      <c r="AK1820">
        <v>9</v>
      </c>
    </row>
    <row r="1821" spans="1:37" x14ac:dyDescent="0.2">
      <c r="A1821" t="s">
        <v>4</v>
      </c>
      <c r="B1821" t="s">
        <v>40</v>
      </c>
      <c r="C1821">
        <v>2019</v>
      </c>
      <c r="D1821" t="s">
        <v>11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4</v>
      </c>
      <c r="B1822" t="s">
        <v>40</v>
      </c>
      <c r="C1822">
        <v>2020</v>
      </c>
      <c r="D1822" t="s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73</v>
      </c>
      <c r="AJ1822">
        <v>98</v>
      </c>
      <c r="AK1822">
        <v>97</v>
      </c>
    </row>
    <row r="1823" spans="1:37" x14ac:dyDescent="0.2">
      <c r="A1823" t="s">
        <v>4</v>
      </c>
      <c r="B1823" t="s">
        <v>40</v>
      </c>
      <c r="C1823">
        <v>2020</v>
      </c>
      <c r="D1823" t="s">
        <v>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1125</v>
      </c>
      <c r="AJ1823">
        <v>1480</v>
      </c>
      <c r="AK1823">
        <v>1469</v>
      </c>
    </row>
    <row r="1824" spans="1:37" x14ac:dyDescent="0.2">
      <c r="A1824" t="s">
        <v>4</v>
      </c>
      <c r="B1824" t="s">
        <v>40</v>
      </c>
      <c r="C1824">
        <v>2020</v>
      </c>
      <c r="D1824" t="s">
        <v>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192</v>
      </c>
      <c r="AJ1824">
        <v>272</v>
      </c>
      <c r="AK1824">
        <v>271</v>
      </c>
    </row>
    <row r="1825" spans="1:37" x14ac:dyDescent="0.2">
      <c r="A1825" t="s">
        <v>4</v>
      </c>
      <c r="B1825" t="s">
        <v>40</v>
      </c>
      <c r="C1825">
        <v>2020</v>
      </c>
      <c r="D1825" t="s">
        <v>10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7</v>
      </c>
      <c r="AJ1825">
        <v>9</v>
      </c>
      <c r="AK1825">
        <v>9</v>
      </c>
    </row>
    <row r="1826" spans="1:37" x14ac:dyDescent="0.2">
      <c r="A1826" t="s">
        <v>4</v>
      </c>
      <c r="B1826" t="s">
        <v>40</v>
      </c>
      <c r="C1826">
        <v>2020</v>
      </c>
      <c r="D1826" t="s">
        <v>11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4</v>
      </c>
      <c r="B1827" t="s">
        <v>40</v>
      </c>
      <c r="C1827">
        <v>2021</v>
      </c>
      <c r="D1827" t="s">
        <v>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68</v>
      </c>
      <c r="AK1827">
        <v>80</v>
      </c>
    </row>
    <row r="1828" spans="1:37" x14ac:dyDescent="0.2">
      <c r="A1828" t="s">
        <v>4</v>
      </c>
      <c r="B1828" t="s">
        <v>40</v>
      </c>
      <c r="C1828">
        <v>2021</v>
      </c>
      <c r="D1828" t="s">
        <v>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1164</v>
      </c>
      <c r="AK1828">
        <v>1454</v>
      </c>
    </row>
    <row r="1829" spans="1:37" x14ac:dyDescent="0.2">
      <c r="A1829" t="s">
        <v>4</v>
      </c>
      <c r="B1829" t="s">
        <v>40</v>
      </c>
      <c r="C1829">
        <v>2021</v>
      </c>
      <c r="D1829" t="s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244</v>
      </c>
      <c r="AK1829">
        <v>307</v>
      </c>
    </row>
    <row r="1830" spans="1:37" x14ac:dyDescent="0.2">
      <c r="A1830" t="s">
        <v>4</v>
      </c>
      <c r="B1830" t="s">
        <v>40</v>
      </c>
      <c r="C1830">
        <v>2021</v>
      </c>
      <c r="D1830" t="s">
        <v>10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5</v>
      </c>
      <c r="AK1830">
        <v>7</v>
      </c>
    </row>
    <row r="1831" spans="1:37" x14ac:dyDescent="0.2">
      <c r="A1831" t="s">
        <v>4</v>
      </c>
      <c r="B1831" t="s">
        <v>40</v>
      </c>
      <c r="C1831">
        <v>2021</v>
      </c>
      <c r="D1831" t="s">
        <v>11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2">
      <c r="A1832" t="s">
        <v>4</v>
      </c>
      <c r="B1832" t="s">
        <v>40</v>
      </c>
      <c r="C1832">
        <v>2022</v>
      </c>
      <c r="D1832" t="s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49</v>
      </c>
    </row>
    <row r="1833" spans="1:37" x14ac:dyDescent="0.2">
      <c r="A1833" t="s">
        <v>4</v>
      </c>
      <c r="B1833" t="s">
        <v>40</v>
      </c>
      <c r="C1833">
        <v>2022</v>
      </c>
      <c r="D1833" t="s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985</v>
      </c>
    </row>
    <row r="1834" spans="1:37" x14ac:dyDescent="0.2">
      <c r="A1834" t="s">
        <v>4</v>
      </c>
      <c r="B1834" t="s">
        <v>40</v>
      </c>
      <c r="C1834">
        <v>2022</v>
      </c>
      <c r="D1834" t="s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300</v>
      </c>
    </row>
    <row r="1835" spans="1:37" x14ac:dyDescent="0.2">
      <c r="A1835" t="s">
        <v>4</v>
      </c>
      <c r="B1835" t="s">
        <v>40</v>
      </c>
      <c r="C1835">
        <v>2022</v>
      </c>
      <c r="D1835" t="s">
        <v>10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9</v>
      </c>
    </row>
    <row r="1836" spans="1:37" x14ac:dyDescent="0.2">
      <c r="A1836" t="s">
        <v>4</v>
      </c>
      <c r="B1836" t="s">
        <v>40</v>
      </c>
      <c r="C1836">
        <v>2022</v>
      </c>
      <c r="D1836" t="s">
        <v>11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4</v>
      </c>
      <c r="B1837" t="s">
        <v>40</v>
      </c>
      <c r="C1837" t="s">
        <v>18</v>
      </c>
      <c r="D1837" t="s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2">
      <c r="A1838" t="s">
        <v>4</v>
      </c>
      <c r="B1838" t="s">
        <v>40</v>
      </c>
      <c r="C1838" t="s">
        <v>18</v>
      </c>
      <c r="D1838" t="s">
        <v>8</v>
      </c>
      <c r="E1838">
        <v>5</v>
      </c>
      <c r="F1838">
        <v>4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0</v>
      </c>
      <c r="U1838">
        <v>0</v>
      </c>
      <c r="V1838">
        <v>3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x14ac:dyDescent="0.2">
      <c r="A1839" t="s">
        <v>4</v>
      </c>
      <c r="B1839" t="s">
        <v>40</v>
      </c>
      <c r="C1839" t="s">
        <v>18</v>
      </c>
      <c r="D1839" t="s">
        <v>9</v>
      </c>
      <c r="E1839">
        <v>1</v>
      </c>
      <c r="F1839">
        <v>2</v>
      </c>
      <c r="G1839">
        <v>1</v>
      </c>
      <c r="H1839">
        <v>2</v>
      </c>
      <c r="I1839">
        <v>2</v>
      </c>
      <c r="J1839">
        <v>2</v>
      </c>
      <c r="K1839">
        <v>2</v>
      </c>
      <c r="L1839">
        <v>0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2">
      <c r="A1840" t="s">
        <v>4</v>
      </c>
      <c r="B1840" t="s">
        <v>40</v>
      </c>
      <c r="C1840" t="s">
        <v>18</v>
      </c>
      <c r="D1840" t="s">
        <v>10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4</v>
      </c>
      <c r="B1841" t="s">
        <v>40</v>
      </c>
      <c r="C1841" t="s">
        <v>18</v>
      </c>
      <c r="D1841" t="s">
        <v>11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4</v>
      </c>
      <c r="B1842" t="s">
        <v>41</v>
      </c>
      <c r="C1842" t="s">
        <v>6</v>
      </c>
      <c r="D1842" t="s">
        <v>7</v>
      </c>
      <c r="E1842">
        <v>32</v>
      </c>
      <c r="F1842">
        <v>32</v>
      </c>
      <c r="G1842">
        <v>38</v>
      </c>
      <c r="H1842">
        <v>45</v>
      </c>
      <c r="I1842">
        <v>40</v>
      </c>
      <c r="J1842">
        <v>41</v>
      </c>
      <c r="K1842">
        <v>39</v>
      </c>
      <c r="L1842">
        <v>45</v>
      </c>
      <c r="M1842">
        <v>42</v>
      </c>
      <c r="N1842">
        <v>48</v>
      </c>
      <c r="O1842">
        <v>49</v>
      </c>
      <c r="P1842">
        <v>48</v>
      </c>
      <c r="Q1842">
        <v>44</v>
      </c>
      <c r="R1842">
        <v>43</v>
      </c>
      <c r="S1842">
        <v>45</v>
      </c>
      <c r="T1842">
        <v>43</v>
      </c>
      <c r="U1842">
        <v>50</v>
      </c>
      <c r="V1842">
        <v>51</v>
      </c>
      <c r="W1842">
        <v>53</v>
      </c>
      <c r="X1842">
        <v>56</v>
      </c>
      <c r="Y1842">
        <v>68</v>
      </c>
      <c r="Z1842">
        <v>64</v>
      </c>
      <c r="AA1842">
        <v>62</v>
      </c>
      <c r="AB1842">
        <v>61</v>
      </c>
      <c r="AC1842">
        <v>59</v>
      </c>
      <c r="AD1842">
        <v>57</v>
      </c>
      <c r="AE1842">
        <v>58</v>
      </c>
      <c r="AF1842">
        <v>60</v>
      </c>
      <c r="AG1842">
        <v>62</v>
      </c>
      <c r="AH1842">
        <v>66</v>
      </c>
      <c r="AI1842">
        <v>68</v>
      </c>
      <c r="AJ1842">
        <v>68</v>
      </c>
      <c r="AK1842">
        <v>65</v>
      </c>
    </row>
    <row r="1843" spans="1:37" x14ac:dyDescent="0.2">
      <c r="A1843" t="s">
        <v>4</v>
      </c>
      <c r="B1843" t="s">
        <v>41</v>
      </c>
      <c r="C1843" t="s">
        <v>6</v>
      </c>
      <c r="D1843" t="s">
        <v>8</v>
      </c>
      <c r="E1843">
        <v>78</v>
      </c>
      <c r="F1843">
        <v>80</v>
      </c>
      <c r="G1843">
        <v>97</v>
      </c>
      <c r="H1843">
        <v>102</v>
      </c>
      <c r="I1843">
        <v>105</v>
      </c>
      <c r="J1843">
        <v>110</v>
      </c>
      <c r="K1843">
        <v>114</v>
      </c>
      <c r="L1843">
        <v>126</v>
      </c>
      <c r="M1843">
        <v>125</v>
      </c>
      <c r="N1843">
        <v>137</v>
      </c>
      <c r="O1843">
        <v>136</v>
      </c>
      <c r="P1843">
        <v>148</v>
      </c>
      <c r="Q1843">
        <v>152</v>
      </c>
      <c r="R1843">
        <v>149</v>
      </c>
      <c r="S1843">
        <v>151</v>
      </c>
      <c r="T1843">
        <v>144</v>
      </c>
      <c r="U1843">
        <v>131</v>
      </c>
      <c r="V1843">
        <v>125</v>
      </c>
      <c r="W1843">
        <v>117</v>
      </c>
      <c r="X1843">
        <v>114</v>
      </c>
      <c r="Y1843">
        <v>127</v>
      </c>
      <c r="Z1843">
        <v>127</v>
      </c>
      <c r="AA1843">
        <v>132</v>
      </c>
      <c r="AB1843">
        <v>135</v>
      </c>
      <c r="AC1843">
        <v>144</v>
      </c>
      <c r="AD1843">
        <v>146</v>
      </c>
      <c r="AE1843">
        <v>149</v>
      </c>
      <c r="AF1843">
        <v>161</v>
      </c>
      <c r="AG1843">
        <v>163</v>
      </c>
      <c r="AH1843">
        <v>176</v>
      </c>
      <c r="AI1843">
        <v>181</v>
      </c>
      <c r="AJ1843">
        <v>188</v>
      </c>
      <c r="AK1843">
        <v>191</v>
      </c>
    </row>
    <row r="1844" spans="1:37" x14ac:dyDescent="0.2">
      <c r="A1844" t="s">
        <v>4</v>
      </c>
      <c r="B1844" t="s">
        <v>41</v>
      </c>
      <c r="C1844" t="s">
        <v>6</v>
      </c>
      <c r="D1844" t="s">
        <v>9</v>
      </c>
      <c r="E1844">
        <v>44</v>
      </c>
      <c r="F1844">
        <v>40</v>
      </c>
      <c r="G1844">
        <v>40</v>
      </c>
      <c r="H1844">
        <v>36</v>
      </c>
      <c r="I1844">
        <v>29</v>
      </c>
      <c r="J1844">
        <v>29</v>
      </c>
      <c r="K1844">
        <v>26</v>
      </c>
      <c r="L1844">
        <v>23</v>
      </c>
      <c r="M1844">
        <v>22</v>
      </c>
      <c r="N1844">
        <v>21</v>
      </c>
      <c r="O1844">
        <v>23</v>
      </c>
      <c r="P1844">
        <v>21</v>
      </c>
      <c r="Q1844">
        <v>21</v>
      </c>
      <c r="R1844">
        <v>18</v>
      </c>
      <c r="S1844">
        <v>10</v>
      </c>
      <c r="T1844">
        <v>10</v>
      </c>
      <c r="U1844">
        <v>12</v>
      </c>
      <c r="V1844">
        <v>11</v>
      </c>
      <c r="W1844">
        <v>11</v>
      </c>
      <c r="X1844">
        <v>10</v>
      </c>
      <c r="Y1844">
        <v>11</v>
      </c>
      <c r="Z1844">
        <v>13</v>
      </c>
      <c r="AA1844">
        <v>12</v>
      </c>
      <c r="AB1844">
        <v>11</v>
      </c>
      <c r="AC1844">
        <v>9</v>
      </c>
      <c r="AD1844">
        <v>9</v>
      </c>
      <c r="AE1844">
        <v>9</v>
      </c>
      <c r="AF1844">
        <v>7</v>
      </c>
      <c r="AG1844">
        <v>7</v>
      </c>
      <c r="AH1844">
        <v>7</v>
      </c>
      <c r="AI1844">
        <v>6</v>
      </c>
      <c r="AJ1844">
        <v>7</v>
      </c>
      <c r="AK1844">
        <v>7</v>
      </c>
    </row>
    <row r="1845" spans="1:37" x14ac:dyDescent="0.2">
      <c r="A1845" t="s">
        <v>4</v>
      </c>
      <c r="B1845" t="s">
        <v>41</v>
      </c>
      <c r="C1845" t="s">
        <v>6</v>
      </c>
      <c r="D1845" t="s">
        <v>10</v>
      </c>
      <c r="E1845">
        <v>4</v>
      </c>
      <c r="F1845">
        <v>5</v>
      </c>
      <c r="G1845">
        <v>7</v>
      </c>
      <c r="H1845">
        <v>8</v>
      </c>
      <c r="I1845">
        <v>9</v>
      </c>
      <c r="J1845">
        <v>7</v>
      </c>
      <c r="K1845">
        <v>7</v>
      </c>
      <c r="L1845">
        <v>6</v>
      </c>
      <c r="M1845">
        <v>6</v>
      </c>
      <c r="N1845">
        <v>4</v>
      </c>
      <c r="O1845">
        <v>4</v>
      </c>
      <c r="P1845">
        <v>4</v>
      </c>
      <c r="Q1845">
        <v>4</v>
      </c>
      <c r="R1845">
        <v>4</v>
      </c>
      <c r="S1845">
        <v>4</v>
      </c>
      <c r="T1845">
        <v>4</v>
      </c>
      <c r="U1845">
        <v>4</v>
      </c>
      <c r="V1845">
        <v>4</v>
      </c>
      <c r="W1845">
        <v>6</v>
      </c>
      <c r="X1845">
        <v>17</v>
      </c>
      <c r="Y1845">
        <v>24</v>
      </c>
      <c r="Z1845">
        <v>22</v>
      </c>
      <c r="AA1845">
        <v>24</v>
      </c>
      <c r="AB1845">
        <v>16</v>
      </c>
      <c r="AC1845">
        <v>14</v>
      </c>
      <c r="AD1845">
        <v>12</v>
      </c>
      <c r="AE1845">
        <v>12</v>
      </c>
      <c r="AF1845">
        <v>10</v>
      </c>
      <c r="AG1845">
        <v>8</v>
      </c>
      <c r="AH1845">
        <v>7</v>
      </c>
      <c r="AI1845">
        <v>5</v>
      </c>
      <c r="AJ1845">
        <v>5</v>
      </c>
      <c r="AK1845">
        <v>4</v>
      </c>
    </row>
    <row r="1846" spans="1:37" x14ac:dyDescent="0.2">
      <c r="A1846" t="s">
        <v>4</v>
      </c>
      <c r="B1846" t="s">
        <v>41</v>
      </c>
      <c r="C1846" t="s">
        <v>6</v>
      </c>
      <c r="D1846" t="s">
        <v>11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 x14ac:dyDescent="0.2">
      <c r="A1847" t="s">
        <v>4</v>
      </c>
      <c r="B1847" t="s">
        <v>41</v>
      </c>
      <c r="C1847" t="s">
        <v>12</v>
      </c>
      <c r="D1847" t="s">
        <v>7</v>
      </c>
      <c r="E1847">
        <v>598</v>
      </c>
      <c r="F1847">
        <v>566</v>
      </c>
      <c r="G1847">
        <v>544</v>
      </c>
      <c r="H1847">
        <v>528</v>
      </c>
      <c r="I1847">
        <v>493</v>
      </c>
      <c r="J1847">
        <v>479</v>
      </c>
      <c r="K1847">
        <v>460</v>
      </c>
      <c r="L1847">
        <v>451</v>
      </c>
      <c r="M1847">
        <v>424</v>
      </c>
      <c r="N1847">
        <v>391</v>
      </c>
      <c r="O1847">
        <v>384</v>
      </c>
      <c r="P1847">
        <v>357</v>
      </c>
      <c r="Q1847">
        <v>306</v>
      </c>
      <c r="R1847">
        <v>304</v>
      </c>
      <c r="S1847">
        <v>284</v>
      </c>
      <c r="T1847">
        <v>271</v>
      </c>
      <c r="U1847">
        <v>265</v>
      </c>
      <c r="V1847">
        <v>255</v>
      </c>
      <c r="W1847">
        <v>193</v>
      </c>
      <c r="X1847">
        <v>170</v>
      </c>
      <c r="Y1847">
        <v>189</v>
      </c>
      <c r="Z1847">
        <v>195</v>
      </c>
      <c r="AA1847">
        <v>172</v>
      </c>
      <c r="AB1847">
        <v>161</v>
      </c>
      <c r="AC1847">
        <v>156</v>
      </c>
      <c r="AD1847">
        <v>151</v>
      </c>
      <c r="AE1847">
        <v>149</v>
      </c>
      <c r="AF1847">
        <v>153</v>
      </c>
      <c r="AG1847">
        <v>156</v>
      </c>
      <c r="AH1847">
        <v>145</v>
      </c>
      <c r="AI1847">
        <v>146</v>
      </c>
      <c r="AJ1847">
        <v>142</v>
      </c>
      <c r="AK1847">
        <v>139</v>
      </c>
    </row>
    <row r="1848" spans="1:37" x14ac:dyDescent="0.2">
      <c r="A1848" t="s">
        <v>4</v>
      </c>
      <c r="B1848" t="s">
        <v>41</v>
      </c>
      <c r="C1848" t="s">
        <v>12</v>
      </c>
      <c r="D1848" t="s">
        <v>8</v>
      </c>
      <c r="E1848">
        <v>2330</v>
      </c>
      <c r="F1848">
        <v>2297</v>
      </c>
      <c r="G1848">
        <v>2303</v>
      </c>
      <c r="H1848">
        <v>2245</v>
      </c>
      <c r="I1848">
        <v>2245</v>
      </c>
      <c r="J1848">
        <v>2180</v>
      </c>
      <c r="K1848">
        <v>2075</v>
      </c>
      <c r="L1848">
        <v>2042</v>
      </c>
      <c r="M1848">
        <v>1948</v>
      </c>
      <c r="N1848">
        <v>1879</v>
      </c>
      <c r="O1848">
        <v>1818</v>
      </c>
      <c r="P1848">
        <v>1657</v>
      </c>
      <c r="Q1848">
        <v>1605</v>
      </c>
      <c r="R1848">
        <v>1528</v>
      </c>
      <c r="S1848">
        <v>1436</v>
      </c>
      <c r="T1848">
        <v>1373</v>
      </c>
      <c r="U1848">
        <v>1293</v>
      </c>
      <c r="V1848">
        <v>1263</v>
      </c>
      <c r="W1848">
        <v>1063</v>
      </c>
      <c r="X1848">
        <v>1012</v>
      </c>
      <c r="Y1848">
        <v>1087</v>
      </c>
      <c r="Z1848">
        <v>1050</v>
      </c>
      <c r="AA1848">
        <v>1014</v>
      </c>
      <c r="AB1848">
        <v>981</v>
      </c>
      <c r="AC1848">
        <v>979</v>
      </c>
      <c r="AD1848">
        <v>998</v>
      </c>
      <c r="AE1848">
        <v>963</v>
      </c>
      <c r="AF1848">
        <v>965</v>
      </c>
      <c r="AG1848">
        <v>972</v>
      </c>
      <c r="AH1848">
        <v>983</v>
      </c>
      <c r="AI1848">
        <v>986</v>
      </c>
      <c r="AJ1848">
        <v>989</v>
      </c>
      <c r="AK1848">
        <v>1004</v>
      </c>
    </row>
    <row r="1849" spans="1:37" x14ac:dyDescent="0.2">
      <c r="A1849" t="s">
        <v>4</v>
      </c>
      <c r="B1849" t="s">
        <v>41</v>
      </c>
      <c r="C1849" t="s">
        <v>12</v>
      </c>
      <c r="D1849" t="s">
        <v>9</v>
      </c>
      <c r="E1849">
        <v>1362</v>
      </c>
      <c r="F1849">
        <v>1330</v>
      </c>
      <c r="G1849">
        <v>1281</v>
      </c>
      <c r="H1849">
        <v>1237</v>
      </c>
      <c r="I1849">
        <v>1193</v>
      </c>
      <c r="J1849">
        <v>1137</v>
      </c>
      <c r="K1849">
        <v>1067</v>
      </c>
      <c r="L1849">
        <v>1032</v>
      </c>
      <c r="M1849">
        <v>987</v>
      </c>
      <c r="N1849">
        <v>961</v>
      </c>
      <c r="O1849">
        <v>918</v>
      </c>
      <c r="P1849">
        <v>886</v>
      </c>
      <c r="Q1849">
        <v>873</v>
      </c>
      <c r="R1849">
        <v>860</v>
      </c>
      <c r="S1849">
        <v>379</v>
      </c>
      <c r="T1849">
        <v>360</v>
      </c>
      <c r="U1849">
        <v>326</v>
      </c>
      <c r="V1849">
        <v>306</v>
      </c>
      <c r="W1849">
        <v>269</v>
      </c>
      <c r="X1849">
        <v>246</v>
      </c>
      <c r="Y1849">
        <v>233</v>
      </c>
      <c r="Z1849">
        <v>228</v>
      </c>
      <c r="AA1849">
        <v>216</v>
      </c>
      <c r="AB1849">
        <v>195</v>
      </c>
      <c r="AC1849">
        <v>195</v>
      </c>
      <c r="AD1849">
        <v>186</v>
      </c>
      <c r="AE1849">
        <v>178</v>
      </c>
      <c r="AF1849">
        <v>177</v>
      </c>
      <c r="AG1849">
        <v>166</v>
      </c>
      <c r="AH1849">
        <v>155</v>
      </c>
      <c r="AI1849">
        <v>153</v>
      </c>
      <c r="AJ1849">
        <v>144</v>
      </c>
      <c r="AK1849">
        <v>143</v>
      </c>
    </row>
    <row r="1850" spans="1:37" x14ac:dyDescent="0.2">
      <c r="A1850" t="s">
        <v>4</v>
      </c>
      <c r="B1850" t="s">
        <v>41</v>
      </c>
      <c r="C1850" t="s">
        <v>12</v>
      </c>
      <c r="D1850" t="s">
        <v>10</v>
      </c>
      <c r="E1850">
        <v>5</v>
      </c>
      <c r="F1850">
        <v>4</v>
      </c>
      <c r="G1850">
        <v>5</v>
      </c>
      <c r="H1850">
        <v>2</v>
      </c>
      <c r="I1850">
        <v>3</v>
      </c>
      <c r="J1850">
        <v>3</v>
      </c>
      <c r="K1850">
        <v>2</v>
      </c>
      <c r="L1850">
        <v>3</v>
      </c>
      <c r="M1850">
        <v>3</v>
      </c>
      <c r="N1850">
        <v>3</v>
      </c>
      <c r="O1850">
        <v>2</v>
      </c>
      <c r="P1850">
        <v>1</v>
      </c>
      <c r="Q1850">
        <v>1</v>
      </c>
      <c r="R1850">
        <v>1</v>
      </c>
      <c r="S1850">
        <v>1</v>
      </c>
      <c r="T1850">
        <v>2</v>
      </c>
      <c r="U1850">
        <v>4</v>
      </c>
      <c r="V1850">
        <v>4</v>
      </c>
      <c r="W1850">
        <v>11</v>
      </c>
      <c r="X1850">
        <v>15</v>
      </c>
      <c r="Y1850">
        <v>24</v>
      </c>
      <c r="Z1850">
        <v>27</v>
      </c>
      <c r="AA1850">
        <v>35</v>
      </c>
      <c r="AB1850">
        <v>27</v>
      </c>
      <c r="AC1850">
        <v>19</v>
      </c>
      <c r="AD1850">
        <v>20</v>
      </c>
      <c r="AE1850">
        <v>18</v>
      </c>
      <c r="AF1850">
        <v>14</v>
      </c>
      <c r="AG1850">
        <v>12</v>
      </c>
      <c r="AH1850">
        <v>10</v>
      </c>
      <c r="AI1850">
        <v>9</v>
      </c>
      <c r="AJ1850">
        <v>9</v>
      </c>
      <c r="AK1850">
        <v>9</v>
      </c>
    </row>
    <row r="1851" spans="1:37" x14ac:dyDescent="0.2">
      <c r="A1851" t="s">
        <v>4</v>
      </c>
      <c r="B1851" t="s">
        <v>41</v>
      </c>
      <c r="C1851" t="s">
        <v>12</v>
      </c>
      <c r="D1851" t="s">
        <v>11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 x14ac:dyDescent="0.2">
      <c r="A1852" t="s">
        <v>4</v>
      </c>
      <c r="B1852" t="s">
        <v>41</v>
      </c>
      <c r="C1852" t="s">
        <v>13</v>
      </c>
      <c r="D1852" t="s">
        <v>7</v>
      </c>
      <c r="E1852">
        <v>477</v>
      </c>
      <c r="F1852">
        <v>465</v>
      </c>
      <c r="G1852">
        <v>445</v>
      </c>
      <c r="H1852">
        <v>437</v>
      </c>
      <c r="I1852">
        <v>421</v>
      </c>
      <c r="J1852">
        <v>413</v>
      </c>
      <c r="K1852">
        <v>409</v>
      </c>
      <c r="L1852">
        <v>403</v>
      </c>
      <c r="M1852">
        <v>396</v>
      </c>
      <c r="N1852">
        <v>375</v>
      </c>
      <c r="O1852">
        <v>367</v>
      </c>
      <c r="P1852">
        <v>343</v>
      </c>
      <c r="Q1852">
        <v>327</v>
      </c>
      <c r="R1852">
        <v>313</v>
      </c>
      <c r="S1852">
        <v>252</v>
      </c>
      <c r="T1852">
        <v>282</v>
      </c>
      <c r="U1852">
        <v>578</v>
      </c>
      <c r="V1852">
        <v>581</v>
      </c>
      <c r="W1852">
        <v>1036</v>
      </c>
      <c r="X1852">
        <v>1079</v>
      </c>
      <c r="Y1852">
        <v>840</v>
      </c>
      <c r="Z1852">
        <v>709</v>
      </c>
      <c r="AA1852">
        <v>541</v>
      </c>
      <c r="AB1852">
        <v>433</v>
      </c>
      <c r="AC1852">
        <v>330</v>
      </c>
      <c r="AD1852">
        <v>258</v>
      </c>
      <c r="AE1852">
        <v>209</v>
      </c>
      <c r="AF1852">
        <v>190</v>
      </c>
      <c r="AG1852">
        <v>172</v>
      </c>
      <c r="AH1852">
        <v>162</v>
      </c>
      <c r="AI1852">
        <v>153</v>
      </c>
      <c r="AJ1852">
        <v>148</v>
      </c>
      <c r="AK1852">
        <v>148</v>
      </c>
    </row>
    <row r="1853" spans="1:37" x14ac:dyDescent="0.2">
      <c r="A1853" t="s">
        <v>4</v>
      </c>
      <c r="B1853" t="s">
        <v>41</v>
      </c>
      <c r="C1853" t="s">
        <v>13</v>
      </c>
      <c r="D1853" t="s">
        <v>8</v>
      </c>
      <c r="E1853">
        <v>5597</v>
      </c>
      <c r="F1853">
        <v>5571</v>
      </c>
      <c r="G1853">
        <v>5529</v>
      </c>
      <c r="H1853">
        <v>5451</v>
      </c>
      <c r="I1853">
        <v>5370</v>
      </c>
      <c r="J1853">
        <v>5310</v>
      </c>
      <c r="K1853">
        <v>5144</v>
      </c>
      <c r="L1853">
        <v>5024</v>
      </c>
      <c r="M1853">
        <v>4879</v>
      </c>
      <c r="N1853">
        <v>4744</v>
      </c>
      <c r="O1853">
        <v>4601</v>
      </c>
      <c r="P1853">
        <v>4319</v>
      </c>
      <c r="Q1853">
        <v>4107</v>
      </c>
      <c r="R1853">
        <v>3913</v>
      </c>
      <c r="S1853">
        <v>3724</v>
      </c>
      <c r="T1853">
        <v>3488</v>
      </c>
      <c r="U1853">
        <v>3131</v>
      </c>
      <c r="V1853">
        <v>2938</v>
      </c>
      <c r="W1853">
        <v>2068</v>
      </c>
      <c r="X1853">
        <v>1762</v>
      </c>
      <c r="Y1853">
        <v>1896</v>
      </c>
      <c r="Z1853">
        <v>1856</v>
      </c>
      <c r="AA1853">
        <v>1820</v>
      </c>
      <c r="AB1853">
        <v>1776</v>
      </c>
      <c r="AC1853">
        <v>1750</v>
      </c>
      <c r="AD1853">
        <v>1698</v>
      </c>
      <c r="AE1853">
        <v>1580</v>
      </c>
      <c r="AF1853">
        <v>1490</v>
      </c>
      <c r="AG1853">
        <v>1414</v>
      </c>
      <c r="AH1853">
        <v>1356</v>
      </c>
      <c r="AI1853">
        <v>1298</v>
      </c>
      <c r="AJ1853">
        <v>1249</v>
      </c>
      <c r="AK1853">
        <v>1197</v>
      </c>
    </row>
    <row r="1854" spans="1:37" x14ac:dyDescent="0.2">
      <c r="A1854" t="s">
        <v>4</v>
      </c>
      <c r="B1854" t="s">
        <v>41</v>
      </c>
      <c r="C1854" t="s">
        <v>13</v>
      </c>
      <c r="D1854" t="s">
        <v>9</v>
      </c>
      <c r="E1854">
        <v>609</v>
      </c>
      <c r="F1854">
        <v>609</v>
      </c>
      <c r="G1854">
        <v>592</v>
      </c>
      <c r="H1854">
        <v>589</v>
      </c>
      <c r="I1854">
        <v>574</v>
      </c>
      <c r="J1854">
        <v>566</v>
      </c>
      <c r="K1854">
        <v>551</v>
      </c>
      <c r="L1854">
        <v>527</v>
      </c>
      <c r="M1854">
        <v>507</v>
      </c>
      <c r="N1854">
        <v>493</v>
      </c>
      <c r="O1854">
        <v>462</v>
      </c>
      <c r="P1854">
        <v>444</v>
      </c>
      <c r="Q1854">
        <v>411</v>
      </c>
      <c r="R1854">
        <v>383</v>
      </c>
      <c r="S1854">
        <v>321</v>
      </c>
      <c r="T1854">
        <v>301</v>
      </c>
      <c r="U1854">
        <v>286</v>
      </c>
      <c r="V1854">
        <v>252</v>
      </c>
      <c r="W1854">
        <v>210</v>
      </c>
      <c r="X1854">
        <v>196</v>
      </c>
      <c r="Y1854">
        <v>193</v>
      </c>
      <c r="Z1854">
        <v>188</v>
      </c>
      <c r="AA1854">
        <v>181</v>
      </c>
      <c r="AB1854">
        <v>178</v>
      </c>
      <c r="AC1854">
        <v>173</v>
      </c>
      <c r="AD1854">
        <v>163</v>
      </c>
      <c r="AE1854">
        <v>153</v>
      </c>
      <c r="AF1854">
        <v>147</v>
      </c>
      <c r="AG1854">
        <v>143</v>
      </c>
      <c r="AH1854">
        <v>140</v>
      </c>
      <c r="AI1854">
        <v>130</v>
      </c>
      <c r="AJ1854">
        <v>124</v>
      </c>
      <c r="AK1854">
        <v>113</v>
      </c>
    </row>
    <row r="1855" spans="1:37" x14ac:dyDescent="0.2">
      <c r="A1855" t="s">
        <v>4</v>
      </c>
      <c r="B1855" t="s">
        <v>41</v>
      </c>
      <c r="C1855" t="s">
        <v>13</v>
      </c>
      <c r="D1855" t="s">
        <v>10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2</v>
      </c>
      <c r="S1855">
        <v>1</v>
      </c>
      <c r="T1855">
        <v>2</v>
      </c>
      <c r="U1855">
        <v>7</v>
      </c>
      <c r="V1855">
        <v>6</v>
      </c>
      <c r="W1855">
        <v>25</v>
      </c>
      <c r="X1855">
        <v>24</v>
      </c>
      <c r="Y1855">
        <v>32</v>
      </c>
      <c r="Z1855">
        <v>40</v>
      </c>
      <c r="AA1855">
        <v>63</v>
      </c>
      <c r="AB1855">
        <v>36</v>
      </c>
      <c r="AC1855">
        <v>33</v>
      </c>
      <c r="AD1855">
        <v>32</v>
      </c>
      <c r="AE1855">
        <v>31</v>
      </c>
      <c r="AF1855">
        <v>26</v>
      </c>
      <c r="AG1855">
        <v>23</v>
      </c>
      <c r="AH1855">
        <v>17</v>
      </c>
      <c r="AI1855">
        <v>16</v>
      </c>
      <c r="AJ1855">
        <v>15</v>
      </c>
      <c r="AK1855">
        <v>14</v>
      </c>
    </row>
    <row r="1856" spans="1:37" x14ac:dyDescent="0.2">
      <c r="A1856" t="s">
        <v>4</v>
      </c>
      <c r="B1856" t="s">
        <v>41</v>
      </c>
      <c r="C1856" t="s">
        <v>13</v>
      </c>
      <c r="D1856" t="s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 x14ac:dyDescent="0.2">
      <c r="A1857" t="s">
        <v>4</v>
      </c>
      <c r="B1857" t="s">
        <v>41</v>
      </c>
      <c r="C1857" t="s">
        <v>14</v>
      </c>
      <c r="D1857" t="s">
        <v>7</v>
      </c>
      <c r="E1857">
        <v>39</v>
      </c>
      <c r="F1857">
        <v>86</v>
      </c>
      <c r="G1857">
        <v>132</v>
      </c>
      <c r="H1857">
        <v>164</v>
      </c>
      <c r="I1857">
        <v>203</v>
      </c>
      <c r="J1857">
        <v>234</v>
      </c>
      <c r="K1857">
        <v>288</v>
      </c>
      <c r="L1857">
        <v>336</v>
      </c>
      <c r="M1857">
        <v>391</v>
      </c>
      <c r="N1857">
        <v>427</v>
      </c>
      <c r="O1857">
        <v>419</v>
      </c>
      <c r="P1857">
        <v>418</v>
      </c>
      <c r="Q1857">
        <v>403</v>
      </c>
      <c r="R1857">
        <v>395</v>
      </c>
      <c r="S1857">
        <v>373</v>
      </c>
      <c r="T1857">
        <v>371</v>
      </c>
      <c r="U1857">
        <v>398</v>
      </c>
      <c r="V1857">
        <v>390</v>
      </c>
      <c r="W1857">
        <v>422</v>
      </c>
      <c r="X1857">
        <v>398</v>
      </c>
      <c r="Y1857">
        <v>342</v>
      </c>
      <c r="Z1857">
        <v>304</v>
      </c>
      <c r="AA1857">
        <v>279</v>
      </c>
      <c r="AB1857">
        <v>257</v>
      </c>
      <c r="AC1857">
        <v>223</v>
      </c>
      <c r="AD1857">
        <v>214</v>
      </c>
      <c r="AE1857">
        <v>207</v>
      </c>
      <c r="AF1857">
        <v>187</v>
      </c>
      <c r="AG1857">
        <v>172</v>
      </c>
      <c r="AH1857">
        <v>171</v>
      </c>
      <c r="AI1857">
        <v>153</v>
      </c>
      <c r="AJ1857">
        <v>145</v>
      </c>
      <c r="AK1857">
        <v>134</v>
      </c>
    </row>
    <row r="1858" spans="1:37" x14ac:dyDescent="0.2">
      <c r="A1858" t="s">
        <v>4</v>
      </c>
      <c r="B1858" t="s">
        <v>41</v>
      </c>
      <c r="C1858" t="s">
        <v>14</v>
      </c>
      <c r="D1858" t="s">
        <v>8</v>
      </c>
      <c r="E1858">
        <v>627</v>
      </c>
      <c r="F1858">
        <v>1366</v>
      </c>
      <c r="G1858">
        <v>1930</v>
      </c>
      <c r="H1858">
        <v>2299</v>
      </c>
      <c r="I1858">
        <v>2685</v>
      </c>
      <c r="J1858">
        <v>3093</v>
      </c>
      <c r="K1858">
        <v>3502</v>
      </c>
      <c r="L1858">
        <v>3973</v>
      </c>
      <c r="M1858">
        <v>4391</v>
      </c>
      <c r="N1858">
        <v>4868</v>
      </c>
      <c r="O1858">
        <v>4942</v>
      </c>
      <c r="P1858">
        <v>4723</v>
      </c>
      <c r="Q1858">
        <v>4626</v>
      </c>
      <c r="R1858">
        <v>4478</v>
      </c>
      <c r="S1858">
        <v>4376</v>
      </c>
      <c r="T1858">
        <v>4235</v>
      </c>
      <c r="U1858">
        <v>4134</v>
      </c>
      <c r="V1858">
        <v>3958</v>
      </c>
      <c r="W1858">
        <v>3697</v>
      </c>
      <c r="X1858">
        <v>3436</v>
      </c>
      <c r="Y1858">
        <v>3358</v>
      </c>
      <c r="Z1858">
        <v>3217</v>
      </c>
      <c r="AA1858">
        <v>3058</v>
      </c>
      <c r="AB1858">
        <v>2865</v>
      </c>
      <c r="AC1858">
        <v>2711</v>
      </c>
      <c r="AD1858">
        <v>2515</v>
      </c>
      <c r="AE1858">
        <v>2332</v>
      </c>
      <c r="AF1858">
        <v>2159</v>
      </c>
      <c r="AG1858">
        <v>2001</v>
      </c>
      <c r="AH1858">
        <v>1863</v>
      </c>
      <c r="AI1858">
        <v>1753</v>
      </c>
      <c r="AJ1858">
        <v>1645</v>
      </c>
      <c r="AK1858">
        <v>1543</v>
      </c>
    </row>
    <row r="1859" spans="1:37" x14ac:dyDescent="0.2">
      <c r="A1859" t="s">
        <v>4</v>
      </c>
      <c r="B1859" t="s">
        <v>41</v>
      </c>
      <c r="C1859" t="s">
        <v>14</v>
      </c>
      <c r="D1859" t="s">
        <v>9</v>
      </c>
      <c r="E1859">
        <v>78</v>
      </c>
      <c r="F1859">
        <v>161</v>
      </c>
      <c r="G1859">
        <v>271</v>
      </c>
      <c r="H1859">
        <v>365</v>
      </c>
      <c r="I1859">
        <v>408</v>
      </c>
      <c r="J1859">
        <v>454</v>
      </c>
      <c r="K1859">
        <v>513</v>
      </c>
      <c r="L1859">
        <v>561</v>
      </c>
      <c r="M1859">
        <v>609</v>
      </c>
      <c r="N1859">
        <v>678</v>
      </c>
      <c r="O1859">
        <v>697</v>
      </c>
      <c r="P1859">
        <v>689</v>
      </c>
      <c r="Q1859">
        <v>675</v>
      </c>
      <c r="R1859">
        <v>674</v>
      </c>
      <c r="S1859">
        <v>598</v>
      </c>
      <c r="T1859">
        <v>511</v>
      </c>
      <c r="U1859">
        <v>475</v>
      </c>
      <c r="V1859">
        <v>449</v>
      </c>
      <c r="W1859">
        <v>367</v>
      </c>
      <c r="X1859">
        <v>330</v>
      </c>
      <c r="Y1859">
        <v>319</v>
      </c>
      <c r="Z1859">
        <v>310</v>
      </c>
      <c r="AA1859">
        <v>290</v>
      </c>
      <c r="AB1859">
        <v>286</v>
      </c>
      <c r="AC1859">
        <v>259</v>
      </c>
      <c r="AD1859">
        <v>251</v>
      </c>
      <c r="AE1859">
        <v>244</v>
      </c>
      <c r="AF1859">
        <v>228</v>
      </c>
      <c r="AG1859">
        <v>215</v>
      </c>
      <c r="AH1859">
        <v>204</v>
      </c>
      <c r="AI1859">
        <v>193</v>
      </c>
      <c r="AJ1859">
        <v>183</v>
      </c>
      <c r="AK1859">
        <v>175</v>
      </c>
    </row>
    <row r="1860" spans="1:37" x14ac:dyDescent="0.2">
      <c r="A1860" t="s">
        <v>4</v>
      </c>
      <c r="B1860" t="s">
        <v>41</v>
      </c>
      <c r="C1860" t="s">
        <v>14</v>
      </c>
      <c r="D1860" t="s">
        <v>10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3</v>
      </c>
      <c r="L1860">
        <v>2</v>
      </c>
      <c r="M1860">
        <v>2</v>
      </c>
      <c r="N1860">
        <v>2</v>
      </c>
      <c r="O1860">
        <v>2</v>
      </c>
      <c r="P1860">
        <v>1</v>
      </c>
      <c r="Q1860">
        <v>1</v>
      </c>
      <c r="R1860">
        <v>2</v>
      </c>
      <c r="S1860">
        <v>2</v>
      </c>
      <c r="T1860">
        <v>5</v>
      </c>
      <c r="U1860">
        <v>6</v>
      </c>
      <c r="V1860">
        <v>6</v>
      </c>
      <c r="W1860">
        <v>27</v>
      </c>
      <c r="X1860">
        <v>37</v>
      </c>
      <c r="Y1860">
        <v>36</v>
      </c>
      <c r="Z1860">
        <v>40</v>
      </c>
      <c r="AA1860">
        <v>33</v>
      </c>
      <c r="AB1860">
        <v>29</v>
      </c>
      <c r="AC1860">
        <v>22</v>
      </c>
      <c r="AD1860">
        <v>21</v>
      </c>
      <c r="AE1860">
        <v>15</v>
      </c>
      <c r="AF1860">
        <v>13</v>
      </c>
      <c r="AG1860">
        <v>10</v>
      </c>
      <c r="AH1860">
        <v>9</v>
      </c>
      <c r="AI1860">
        <v>8</v>
      </c>
      <c r="AJ1860">
        <v>8</v>
      </c>
      <c r="AK1860">
        <v>8</v>
      </c>
    </row>
    <row r="1861" spans="1:37" x14ac:dyDescent="0.2">
      <c r="A1861" t="s">
        <v>4</v>
      </c>
      <c r="B1861" t="s">
        <v>41</v>
      </c>
      <c r="C1861" t="s">
        <v>14</v>
      </c>
      <c r="D1861" t="s">
        <v>11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x14ac:dyDescent="0.2">
      <c r="A1862" t="s">
        <v>4</v>
      </c>
      <c r="B1862" t="s">
        <v>41</v>
      </c>
      <c r="C1862" t="s">
        <v>15</v>
      </c>
      <c r="D1862" t="s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26</v>
      </c>
      <c r="P1862">
        <v>68</v>
      </c>
      <c r="Q1862">
        <v>103</v>
      </c>
      <c r="R1862">
        <v>140</v>
      </c>
      <c r="S1862">
        <v>187</v>
      </c>
      <c r="T1862">
        <v>194</v>
      </c>
      <c r="U1862">
        <v>225</v>
      </c>
      <c r="V1862">
        <v>221</v>
      </c>
      <c r="W1862">
        <v>216</v>
      </c>
      <c r="X1862">
        <v>208</v>
      </c>
      <c r="Y1862">
        <v>198</v>
      </c>
      <c r="Z1862">
        <v>191</v>
      </c>
      <c r="AA1862">
        <v>182</v>
      </c>
      <c r="AB1862">
        <v>170</v>
      </c>
      <c r="AC1862">
        <v>157</v>
      </c>
      <c r="AD1862">
        <v>147</v>
      </c>
      <c r="AE1862">
        <v>140</v>
      </c>
      <c r="AF1862">
        <v>138</v>
      </c>
      <c r="AG1862">
        <v>123</v>
      </c>
      <c r="AH1862">
        <v>115</v>
      </c>
      <c r="AI1862">
        <v>103</v>
      </c>
      <c r="AJ1862">
        <v>95</v>
      </c>
      <c r="AK1862">
        <v>98</v>
      </c>
    </row>
    <row r="1863" spans="1:37" x14ac:dyDescent="0.2">
      <c r="A1863" t="s">
        <v>4</v>
      </c>
      <c r="B1863" t="s">
        <v>41</v>
      </c>
      <c r="C1863" t="s">
        <v>15</v>
      </c>
      <c r="D1863" t="s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454</v>
      </c>
      <c r="P1863">
        <v>1128</v>
      </c>
      <c r="Q1863">
        <v>1768</v>
      </c>
      <c r="R1863">
        <v>2343</v>
      </c>
      <c r="S1863">
        <v>2986</v>
      </c>
      <c r="T1863">
        <v>3141</v>
      </c>
      <c r="U1863">
        <v>3145</v>
      </c>
      <c r="V1863">
        <v>3106</v>
      </c>
      <c r="W1863">
        <v>3053</v>
      </c>
      <c r="X1863">
        <v>3018</v>
      </c>
      <c r="Y1863">
        <v>2976</v>
      </c>
      <c r="Z1863">
        <v>2906</v>
      </c>
      <c r="AA1863">
        <v>2851</v>
      </c>
      <c r="AB1863">
        <v>2739</v>
      </c>
      <c r="AC1863">
        <v>2610</v>
      </c>
      <c r="AD1863">
        <v>2519</v>
      </c>
      <c r="AE1863">
        <v>2390</v>
      </c>
      <c r="AF1863">
        <v>2274</v>
      </c>
      <c r="AG1863">
        <v>2128</v>
      </c>
      <c r="AH1863">
        <v>1981</v>
      </c>
      <c r="AI1863">
        <v>1822</v>
      </c>
      <c r="AJ1863">
        <v>1728</v>
      </c>
      <c r="AK1863">
        <v>1573</v>
      </c>
    </row>
    <row r="1864" spans="1:37" x14ac:dyDescent="0.2">
      <c r="A1864" t="s">
        <v>4</v>
      </c>
      <c r="B1864" t="s">
        <v>41</v>
      </c>
      <c r="C1864" t="s">
        <v>15</v>
      </c>
      <c r="D1864" t="s">
        <v>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35</v>
      </c>
      <c r="P1864">
        <v>74</v>
      </c>
      <c r="Q1864">
        <v>148</v>
      </c>
      <c r="R1864">
        <v>178</v>
      </c>
      <c r="S1864">
        <v>242</v>
      </c>
      <c r="T1864">
        <v>249</v>
      </c>
      <c r="U1864">
        <v>250</v>
      </c>
      <c r="V1864">
        <v>243</v>
      </c>
      <c r="W1864">
        <v>206</v>
      </c>
      <c r="X1864">
        <v>179</v>
      </c>
      <c r="Y1864">
        <v>177</v>
      </c>
      <c r="Z1864">
        <v>175</v>
      </c>
      <c r="AA1864">
        <v>167</v>
      </c>
      <c r="AB1864">
        <v>161</v>
      </c>
      <c r="AC1864">
        <v>153</v>
      </c>
      <c r="AD1864">
        <v>143</v>
      </c>
      <c r="AE1864">
        <v>132</v>
      </c>
      <c r="AF1864">
        <v>110</v>
      </c>
      <c r="AG1864">
        <v>102</v>
      </c>
      <c r="AH1864">
        <v>95</v>
      </c>
      <c r="AI1864">
        <v>95</v>
      </c>
      <c r="AJ1864">
        <v>82</v>
      </c>
      <c r="AK1864">
        <v>80</v>
      </c>
    </row>
    <row r="1865" spans="1:37" x14ac:dyDescent="0.2">
      <c r="A1865" t="s">
        <v>4</v>
      </c>
      <c r="B1865" t="s">
        <v>41</v>
      </c>
      <c r="C1865" t="s">
        <v>15</v>
      </c>
      <c r="D1865" t="s">
        <v>10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3</v>
      </c>
      <c r="S1865">
        <v>3</v>
      </c>
      <c r="T1865">
        <v>4</v>
      </c>
      <c r="U1865">
        <v>2</v>
      </c>
      <c r="V1865">
        <v>2</v>
      </c>
      <c r="W1865">
        <v>11</v>
      </c>
      <c r="X1865">
        <v>7</v>
      </c>
      <c r="Y1865">
        <v>8</v>
      </c>
      <c r="Z1865">
        <v>7</v>
      </c>
      <c r="AA1865">
        <v>9</v>
      </c>
      <c r="AB1865">
        <v>7</v>
      </c>
      <c r="AC1865">
        <v>7</v>
      </c>
      <c r="AD1865">
        <v>5</v>
      </c>
      <c r="AE1865">
        <v>5</v>
      </c>
      <c r="AF1865">
        <v>4</v>
      </c>
      <c r="AG1865">
        <v>5</v>
      </c>
      <c r="AH1865">
        <v>4</v>
      </c>
      <c r="AI1865">
        <v>3</v>
      </c>
      <c r="AJ1865">
        <v>3</v>
      </c>
      <c r="AK1865">
        <v>3</v>
      </c>
    </row>
    <row r="1866" spans="1:37" x14ac:dyDescent="0.2">
      <c r="A1866" t="s">
        <v>4</v>
      </c>
      <c r="B1866" t="s">
        <v>41</v>
      </c>
      <c r="C1866" t="s">
        <v>15</v>
      </c>
      <c r="D1866" t="s">
        <v>11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4</v>
      </c>
      <c r="B1867" t="s">
        <v>41</v>
      </c>
      <c r="C1867" t="s">
        <v>16</v>
      </c>
      <c r="D1867" t="s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21</v>
      </c>
      <c r="U1867">
        <v>66</v>
      </c>
      <c r="V1867">
        <v>98</v>
      </c>
      <c r="W1867">
        <v>158</v>
      </c>
      <c r="X1867">
        <v>229</v>
      </c>
      <c r="Y1867">
        <v>237</v>
      </c>
      <c r="Z1867">
        <v>230</v>
      </c>
      <c r="AA1867">
        <v>223</v>
      </c>
      <c r="AB1867">
        <v>212</v>
      </c>
      <c r="AC1867">
        <v>202</v>
      </c>
      <c r="AD1867">
        <v>191</v>
      </c>
      <c r="AE1867">
        <v>194</v>
      </c>
      <c r="AF1867">
        <v>188</v>
      </c>
      <c r="AG1867">
        <v>178</v>
      </c>
      <c r="AH1867">
        <v>169</v>
      </c>
      <c r="AI1867">
        <v>157</v>
      </c>
      <c r="AJ1867">
        <v>153</v>
      </c>
      <c r="AK1867">
        <v>150</v>
      </c>
    </row>
    <row r="1868" spans="1:37" x14ac:dyDescent="0.2">
      <c r="A1868" t="s">
        <v>4</v>
      </c>
      <c r="B1868" t="s">
        <v>41</v>
      </c>
      <c r="C1868" t="s">
        <v>16</v>
      </c>
      <c r="D1868" t="s">
        <v>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550</v>
      </c>
      <c r="U1868">
        <v>1461</v>
      </c>
      <c r="V1868">
        <v>2355</v>
      </c>
      <c r="W1868">
        <v>3206</v>
      </c>
      <c r="X1868">
        <v>4012</v>
      </c>
      <c r="Y1868">
        <v>4250</v>
      </c>
      <c r="Z1868">
        <v>4251</v>
      </c>
      <c r="AA1868">
        <v>4208</v>
      </c>
      <c r="AB1868">
        <v>4151</v>
      </c>
      <c r="AC1868">
        <v>4104</v>
      </c>
      <c r="AD1868">
        <v>4035</v>
      </c>
      <c r="AE1868">
        <v>3963</v>
      </c>
      <c r="AF1868">
        <v>3880</v>
      </c>
      <c r="AG1868">
        <v>3760</v>
      </c>
      <c r="AH1868">
        <v>3611</v>
      </c>
      <c r="AI1868">
        <v>3488</v>
      </c>
      <c r="AJ1868">
        <v>3292</v>
      </c>
      <c r="AK1868">
        <v>3161</v>
      </c>
    </row>
    <row r="1869" spans="1:37" x14ac:dyDescent="0.2">
      <c r="A1869" t="s">
        <v>4</v>
      </c>
      <c r="B1869" t="s">
        <v>41</v>
      </c>
      <c r="C1869" t="s">
        <v>16</v>
      </c>
      <c r="D1869" t="s">
        <v>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42</v>
      </c>
      <c r="U1869">
        <v>119</v>
      </c>
      <c r="V1869">
        <v>191</v>
      </c>
      <c r="W1869">
        <v>249</v>
      </c>
      <c r="X1869">
        <v>320</v>
      </c>
      <c r="Y1869">
        <v>339</v>
      </c>
      <c r="Z1869">
        <v>329</v>
      </c>
      <c r="AA1869">
        <v>324</v>
      </c>
      <c r="AB1869">
        <v>309</v>
      </c>
      <c r="AC1869">
        <v>312</v>
      </c>
      <c r="AD1869">
        <v>299</v>
      </c>
      <c r="AE1869">
        <v>281</v>
      </c>
      <c r="AF1869">
        <v>263</v>
      </c>
      <c r="AG1869">
        <v>250</v>
      </c>
      <c r="AH1869">
        <v>237</v>
      </c>
      <c r="AI1869">
        <v>228</v>
      </c>
      <c r="AJ1869">
        <v>214</v>
      </c>
      <c r="AK1869">
        <v>199</v>
      </c>
    </row>
    <row r="1870" spans="1:37" x14ac:dyDescent="0.2">
      <c r="A1870" t="s">
        <v>4</v>
      </c>
      <c r="B1870" t="s">
        <v>41</v>
      </c>
      <c r="C1870" t="s">
        <v>16</v>
      </c>
      <c r="D1870" t="s">
        <v>10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23</v>
      </c>
      <c r="U1870">
        <v>7</v>
      </c>
      <c r="V1870">
        <v>18</v>
      </c>
      <c r="W1870">
        <v>16</v>
      </c>
      <c r="X1870">
        <v>5</v>
      </c>
      <c r="Y1870">
        <v>5</v>
      </c>
      <c r="Z1870">
        <v>5</v>
      </c>
      <c r="AA1870">
        <v>5</v>
      </c>
      <c r="AB1870">
        <v>5</v>
      </c>
      <c r="AC1870">
        <v>4</v>
      </c>
      <c r="AD1870">
        <v>4</v>
      </c>
      <c r="AE1870">
        <v>4</v>
      </c>
      <c r="AF1870">
        <v>4</v>
      </c>
      <c r="AG1870">
        <v>4</v>
      </c>
      <c r="AH1870">
        <v>4</v>
      </c>
      <c r="AI1870">
        <v>4</v>
      </c>
      <c r="AJ1870">
        <v>3</v>
      </c>
      <c r="AK1870">
        <v>1</v>
      </c>
    </row>
    <row r="1871" spans="1:37" x14ac:dyDescent="0.2">
      <c r="A1871" t="s">
        <v>4</v>
      </c>
      <c r="B1871" t="s">
        <v>41</v>
      </c>
      <c r="C1871" t="s">
        <v>16</v>
      </c>
      <c r="D1871" t="s">
        <v>11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 x14ac:dyDescent="0.2">
      <c r="A1872" t="s">
        <v>4</v>
      </c>
      <c r="B1872" t="s">
        <v>41</v>
      </c>
      <c r="C1872" t="s">
        <v>17</v>
      </c>
      <c r="D1872" t="s">
        <v>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71</v>
      </c>
      <c r="Z1872">
        <v>139</v>
      </c>
      <c r="AA1872">
        <v>217</v>
      </c>
      <c r="AB1872">
        <v>287</v>
      </c>
      <c r="AC1872">
        <v>331</v>
      </c>
      <c r="AD1872">
        <v>338</v>
      </c>
      <c r="AE1872">
        <v>324</v>
      </c>
      <c r="AF1872">
        <v>311</v>
      </c>
      <c r="AG1872">
        <v>300</v>
      </c>
      <c r="AH1872">
        <v>293</v>
      </c>
      <c r="AI1872">
        <v>282</v>
      </c>
      <c r="AJ1872">
        <v>270</v>
      </c>
      <c r="AK1872">
        <v>268</v>
      </c>
    </row>
    <row r="1873" spans="1:37" x14ac:dyDescent="0.2">
      <c r="A1873" t="s">
        <v>4</v>
      </c>
      <c r="B1873" t="s">
        <v>41</v>
      </c>
      <c r="C1873" t="s">
        <v>17</v>
      </c>
      <c r="D1873" t="s">
        <v>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659</v>
      </c>
      <c r="Z1873">
        <v>1648</v>
      </c>
      <c r="AA1873">
        <v>2703</v>
      </c>
      <c r="AB1873">
        <v>3816</v>
      </c>
      <c r="AC1873">
        <v>4755</v>
      </c>
      <c r="AD1873">
        <v>4973</v>
      </c>
      <c r="AE1873">
        <v>4896</v>
      </c>
      <c r="AF1873">
        <v>4842</v>
      </c>
      <c r="AG1873">
        <v>4773</v>
      </c>
      <c r="AH1873">
        <v>4693</v>
      </c>
      <c r="AI1873">
        <v>4598</v>
      </c>
      <c r="AJ1873">
        <v>4529</v>
      </c>
      <c r="AK1873">
        <v>4417</v>
      </c>
    </row>
    <row r="1874" spans="1:37" x14ac:dyDescent="0.2">
      <c r="A1874" t="s">
        <v>4</v>
      </c>
      <c r="B1874" t="s">
        <v>41</v>
      </c>
      <c r="C1874" t="s">
        <v>17</v>
      </c>
      <c r="D1874" t="s">
        <v>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73</v>
      </c>
      <c r="Z1874">
        <v>149</v>
      </c>
      <c r="AA1874">
        <v>230</v>
      </c>
      <c r="AB1874">
        <v>304</v>
      </c>
      <c r="AC1874">
        <v>379</v>
      </c>
      <c r="AD1874">
        <v>394</v>
      </c>
      <c r="AE1874">
        <v>382</v>
      </c>
      <c r="AF1874">
        <v>373</v>
      </c>
      <c r="AG1874">
        <v>366</v>
      </c>
      <c r="AH1874">
        <v>348</v>
      </c>
      <c r="AI1874">
        <v>330</v>
      </c>
      <c r="AJ1874">
        <v>323</v>
      </c>
      <c r="AK1874">
        <v>310</v>
      </c>
    </row>
    <row r="1875" spans="1:37" x14ac:dyDescent="0.2">
      <c r="A1875" t="s">
        <v>4</v>
      </c>
      <c r="B1875" t="s">
        <v>41</v>
      </c>
      <c r="C1875" t="s">
        <v>17</v>
      </c>
      <c r="D1875" t="s">
        <v>10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2</v>
      </c>
      <c r="AD1875">
        <v>2</v>
      </c>
      <c r="AE1875">
        <v>2</v>
      </c>
      <c r="AF1875">
        <v>2</v>
      </c>
      <c r="AG1875">
        <v>1</v>
      </c>
      <c r="AH1875">
        <v>1</v>
      </c>
      <c r="AI1875">
        <v>1</v>
      </c>
      <c r="AJ1875">
        <v>1</v>
      </c>
      <c r="AK1875">
        <v>1</v>
      </c>
    </row>
    <row r="1876" spans="1:37" x14ac:dyDescent="0.2">
      <c r="A1876" t="s">
        <v>4</v>
      </c>
      <c r="B1876" t="s">
        <v>41</v>
      </c>
      <c r="C1876" t="s">
        <v>17</v>
      </c>
      <c r="D1876" t="s">
        <v>11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4</v>
      </c>
      <c r="B1877" t="s">
        <v>41</v>
      </c>
      <c r="C1877">
        <v>2015</v>
      </c>
      <c r="D1877" t="s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46</v>
      </c>
      <c r="AE1877">
        <v>60</v>
      </c>
      <c r="AF1877">
        <v>52</v>
      </c>
      <c r="AG1877">
        <v>53</v>
      </c>
      <c r="AH1877">
        <v>52</v>
      </c>
      <c r="AI1877">
        <v>51</v>
      </c>
      <c r="AJ1877">
        <v>44</v>
      </c>
      <c r="AK1877">
        <v>42</v>
      </c>
    </row>
    <row r="1878" spans="1:37" x14ac:dyDescent="0.2">
      <c r="A1878" t="s">
        <v>4</v>
      </c>
      <c r="B1878" t="s">
        <v>41</v>
      </c>
      <c r="C1878">
        <v>2015</v>
      </c>
      <c r="D1878" t="s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768</v>
      </c>
      <c r="AE1878">
        <v>1002</v>
      </c>
      <c r="AF1878">
        <v>1001</v>
      </c>
      <c r="AG1878">
        <v>991</v>
      </c>
      <c r="AH1878">
        <v>988</v>
      </c>
      <c r="AI1878">
        <v>949</v>
      </c>
      <c r="AJ1878">
        <v>935</v>
      </c>
      <c r="AK1878">
        <v>934</v>
      </c>
    </row>
    <row r="1879" spans="1:37" x14ac:dyDescent="0.2">
      <c r="A1879" t="s">
        <v>4</v>
      </c>
      <c r="B1879" t="s">
        <v>41</v>
      </c>
      <c r="C1879">
        <v>2015</v>
      </c>
      <c r="D1879" t="s">
        <v>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39</v>
      </c>
      <c r="AE1879">
        <v>47</v>
      </c>
      <c r="AF1879">
        <v>48</v>
      </c>
      <c r="AG1879">
        <v>46</v>
      </c>
      <c r="AH1879">
        <v>46</v>
      </c>
      <c r="AI1879">
        <v>47</v>
      </c>
      <c r="AJ1879">
        <v>44</v>
      </c>
      <c r="AK1879">
        <v>40</v>
      </c>
    </row>
    <row r="1880" spans="1:37" x14ac:dyDescent="0.2">
      <c r="A1880" t="s">
        <v>4</v>
      </c>
      <c r="B1880" t="s">
        <v>41</v>
      </c>
      <c r="C1880">
        <v>2015</v>
      </c>
      <c r="D1880" t="s">
        <v>10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 x14ac:dyDescent="0.2">
      <c r="A1881" t="s">
        <v>4</v>
      </c>
      <c r="B1881" t="s">
        <v>41</v>
      </c>
      <c r="C1881">
        <v>2015</v>
      </c>
      <c r="D1881" t="s">
        <v>11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 x14ac:dyDescent="0.2">
      <c r="A1882" t="s">
        <v>4</v>
      </c>
      <c r="B1882" t="s">
        <v>41</v>
      </c>
      <c r="C1882">
        <v>2016</v>
      </c>
      <c r="D1882" t="s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43</v>
      </c>
      <c r="AF1882">
        <v>57</v>
      </c>
      <c r="AG1882">
        <v>56</v>
      </c>
      <c r="AH1882">
        <v>53</v>
      </c>
      <c r="AI1882">
        <v>51</v>
      </c>
      <c r="AJ1882">
        <v>48</v>
      </c>
      <c r="AK1882">
        <v>47</v>
      </c>
    </row>
    <row r="1883" spans="1:37" x14ac:dyDescent="0.2">
      <c r="A1883" t="s">
        <v>4</v>
      </c>
      <c r="B1883" t="s">
        <v>41</v>
      </c>
      <c r="C1883">
        <v>2016</v>
      </c>
      <c r="D1883" t="s">
        <v>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747</v>
      </c>
      <c r="AF1883">
        <v>942</v>
      </c>
      <c r="AG1883">
        <v>933</v>
      </c>
      <c r="AH1883">
        <v>929</v>
      </c>
      <c r="AI1883">
        <v>922</v>
      </c>
      <c r="AJ1883">
        <v>910</v>
      </c>
      <c r="AK1883">
        <v>899</v>
      </c>
    </row>
    <row r="1884" spans="1:37" x14ac:dyDescent="0.2">
      <c r="A1884" t="s">
        <v>4</v>
      </c>
      <c r="B1884" t="s">
        <v>41</v>
      </c>
      <c r="C1884">
        <v>2016</v>
      </c>
      <c r="D1884" t="s">
        <v>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56</v>
      </c>
      <c r="AF1884">
        <v>71</v>
      </c>
      <c r="AG1884">
        <v>67</v>
      </c>
      <c r="AH1884">
        <v>64</v>
      </c>
      <c r="AI1884">
        <v>65</v>
      </c>
      <c r="AJ1884">
        <v>65</v>
      </c>
      <c r="AK1884">
        <v>63</v>
      </c>
    </row>
    <row r="1885" spans="1:37" x14ac:dyDescent="0.2">
      <c r="A1885" t="s">
        <v>4</v>
      </c>
      <c r="B1885" t="s">
        <v>41</v>
      </c>
      <c r="C1885">
        <v>2016</v>
      </c>
      <c r="D1885" t="s">
        <v>10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2</v>
      </c>
      <c r="AG1885">
        <v>1</v>
      </c>
      <c r="AH1885">
        <v>1</v>
      </c>
      <c r="AI1885">
        <v>1</v>
      </c>
      <c r="AJ1885">
        <v>1</v>
      </c>
      <c r="AK1885">
        <v>1</v>
      </c>
    </row>
    <row r="1886" spans="1:37" x14ac:dyDescent="0.2">
      <c r="A1886" t="s">
        <v>4</v>
      </c>
      <c r="B1886" t="s">
        <v>41</v>
      </c>
      <c r="C1886">
        <v>2016</v>
      </c>
      <c r="D1886" t="s">
        <v>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 x14ac:dyDescent="0.2">
      <c r="A1887" t="s">
        <v>4</v>
      </c>
      <c r="B1887" t="s">
        <v>41</v>
      </c>
      <c r="C1887">
        <v>2017</v>
      </c>
      <c r="D1887" t="s">
        <v>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51</v>
      </c>
      <c r="AG1887">
        <v>76</v>
      </c>
      <c r="AH1887">
        <v>70</v>
      </c>
      <c r="AI1887">
        <v>68</v>
      </c>
      <c r="AJ1887">
        <v>65</v>
      </c>
      <c r="AK1887">
        <v>64</v>
      </c>
    </row>
    <row r="1888" spans="1:37" x14ac:dyDescent="0.2">
      <c r="A1888" t="s">
        <v>4</v>
      </c>
      <c r="B1888" t="s">
        <v>41</v>
      </c>
      <c r="C1888">
        <v>2017</v>
      </c>
      <c r="D1888" t="s">
        <v>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683</v>
      </c>
      <c r="AG1888">
        <v>912</v>
      </c>
      <c r="AH1888">
        <v>912</v>
      </c>
      <c r="AI1888">
        <v>911</v>
      </c>
      <c r="AJ1888">
        <v>903</v>
      </c>
      <c r="AK1888">
        <v>884</v>
      </c>
    </row>
    <row r="1889" spans="1:37" x14ac:dyDescent="0.2">
      <c r="A1889" t="s">
        <v>4</v>
      </c>
      <c r="B1889" t="s">
        <v>41</v>
      </c>
      <c r="C1889">
        <v>2017</v>
      </c>
      <c r="D1889" t="s">
        <v>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58</v>
      </c>
      <c r="AG1889">
        <v>75</v>
      </c>
      <c r="AH1889">
        <v>72</v>
      </c>
      <c r="AI1889">
        <v>73</v>
      </c>
      <c r="AJ1889">
        <v>76</v>
      </c>
      <c r="AK1889">
        <v>74</v>
      </c>
    </row>
    <row r="1890" spans="1:37" x14ac:dyDescent="0.2">
      <c r="A1890" t="s">
        <v>4</v>
      </c>
      <c r="B1890" t="s">
        <v>41</v>
      </c>
      <c r="C1890">
        <v>2017</v>
      </c>
      <c r="D1890" t="s">
        <v>10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 x14ac:dyDescent="0.2">
      <c r="A1891" t="s">
        <v>4</v>
      </c>
      <c r="B1891" t="s">
        <v>41</v>
      </c>
      <c r="C1891">
        <v>2017</v>
      </c>
      <c r="D1891" t="s">
        <v>11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 x14ac:dyDescent="0.2">
      <c r="A1892" t="s">
        <v>4</v>
      </c>
      <c r="B1892" t="s">
        <v>41</v>
      </c>
      <c r="C1892">
        <v>2018</v>
      </c>
      <c r="D1892" t="s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50</v>
      </c>
      <c r="AH1892">
        <v>69</v>
      </c>
      <c r="AI1892">
        <v>66</v>
      </c>
      <c r="AJ1892">
        <v>65</v>
      </c>
      <c r="AK1892">
        <v>64</v>
      </c>
    </row>
    <row r="1893" spans="1:37" x14ac:dyDescent="0.2">
      <c r="A1893" t="s">
        <v>4</v>
      </c>
      <c r="B1893" t="s">
        <v>41</v>
      </c>
      <c r="C1893">
        <v>2018</v>
      </c>
      <c r="D1893" t="s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704</v>
      </c>
      <c r="AH1893">
        <v>942</v>
      </c>
      <c r="AI1893">
        <v>937</v>
      </c>
      <c r="AJ1893">
        <v>918</v>
      </c>
      <c r="AK1893">
        <v>915</v>
      </c>
    </row>
    <row r="1894" spans="1:37" x14ac:dyDescent="0.2">
      <c r="A1894" t="s">
        <v>4</v>
      </c>
      <c r="B1894" t="s">
        <v>41</v>
      </c>
      <c r="C1894">
        <v>2018</v>
      </c>
      <c r="D1894" t="s">
        <v>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54</v>
      </c>
      <c r="AH1894">
        <v>72</v>
      </c>
      <c r="AI1894">
        <v>78</v>
      </c>
      <c r="AJ1894">
        <v>78</v>
      </c>
      <c r="AK1894">
        <v>78</v>
      </c>
    </row>
    <row r="1895" spans="1:37" x14ac:dyDescent="0.2">
      <c r="A1895" t="s">
        <v>4</v>
      </c>
      <c r="B1895" t="s">
        <v>41</v>
      </c>
      <c r="C1895">
        <v>2018</v>
      </c>
      <c r="D1895" t="s">
        <v>10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</v>
      </c>
      <c r="AH1895">
        <v>1</v>
      </c>
      <c r="AI1895">
        <v>1</v>
      </c>
      <c r="AJ1895">
        <v>1</v>
      </c>
      <c r="AK1895">
        <v>1</v>
      </c>
    </row>
    <row r="1896" spans="1:37" x14ac:dyDescent="0.2">
      <c r="A1896" t="s">
        <v>4</v>
      </c>
      <c r="B1896" t="s">
        <v>41</v>
      </c>
      <c r="C1896">
        <v>2018</v>
      </c>
      <c r="D1896" t="s">
        <v>11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 x14ac:dyDescent="0.2">
      <c r="A1897" t="s">
        <v>4</v>
      </c>
      <c r="B1897" t="s">
        <v>41</v>
      </c>
      <c r="C1897">
        <v>2019</v>
      </c>
      <c r="D1897" t="s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50</v>
      </c>
      <c r="AI1897">
        <v>75</v>
      </c>
      <c r="AJ1897">
        <v>67</v>
      </c>
      <c r="AK1897">
        <v>65</v>
      </c>
    </row>
    <row r="1898" spans="1:37" x14ac:dyDescent="0.2">
      <c r="A1898" t="s">
        <v>4</v>
      </c>
      <c r="B1898" t="s">
        <v>41</v>
      </c>
      <c r="C1898">
        <v>2019</v>
      </c>
      <c r="D1898" t="s">
        <v>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677</v>
      </c>
      <c r="AI1898">
        <v>860</v>
      </c>
      <c r="AJ1898">
        <v>857</v>
      </c>
      <c r="AK1898">
        <v>856</v>
      </c>
    </row>
    <row r="1899" spans="1:37" x14ac:dyDescent="0.2">
      <c r="A1899" t="s">
        <v>4</v>
      </c>
      <c r="B1899" t="s">
        <v>41</v>
      </c>
      <c r="C1899">
        <v>2019</v>
      </c>
      <c r="D1899" t="s">
        <v>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46</v>
      </c>
      <c r="AI1899">
        <v>58</v>
      </c>
      <c r="AJ1899">
        <v>58</v>
      </c>
      <c r="AK1899">
        <v>58</v>
      </c>
    </row>
    <row r="1900" spans="1:37" x14ac:dyDescent="0.2">
      <c r="A1900" t="s">
        <v>4</v>
      </c>
      <c r="B1900" t="s">
        <v>41</v>
      </c>
      <c r="C1900">
        <v>2019</v>
      </c>
      <c r="D1900" t="s">
        <v>10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">
      <c r="A1901" t="s">
        <v>4</v>
      </c>
      <c r="B1901" t="s">
        <v>41</v>
      </c>
      <c r="C1901">
        <v>2019</v>
      </c>
      <c r="D1901" t="s">
        <v>11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 t="s">
        <v>4</v>
      </c>
      <c r="B1902" t="s">
        <v>41</v>
      </c>
      <c r="C1902">
        <v>2020</v>
      </c>
      <c r="D1902" t="s">
        <v>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37</v>
      </c>
      <c r="AJ1902">
        <v>57</v>
      </c>
      <c r="AK1902">
        <v>55</v>
      </c>
    </row>
    <row r="1903" spans="1:37" x14ac:dyDescent="0.2">
      <c r="A1903" t="s">
        <v>4</v>
      </c>
      <c r="B1903" t="s">
        <v>41</v>
      </c>
      <c r="C1903">
        <v>2020</v>
      </c>
      <c r="D1903" t="s">
        <v>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666</v>
      </c>
      <c r="AJ1903">
        <v>835</v>
      </c>
      <c r="AK1903">
        <v>839</v>
      </c>
    </row>
    <row r="1904" spans="1:37" x14ac:dyDescent="0.2">
      <c r="A1904" t="s">
        <v>4</v>
      </c>
      <c r="B1904" t="s">
        <v>41</v>
      </c>
      <c r="C1904">
        <v>2020</v>
      </c>
      <c r="D1904" t="s">
        <v>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46</v>
      </c>
      <c r="AJ1904">
        <v>68</v>
      </c>
      <c r="AK1904">
        <v>66</v>
      </c>
    </row>
    <row r="1905" spans="1:37" x14ac:dyDescent="0.2">
      <c r="A1905" t="s">
        <v>4</v>
      </c>
      <c r="B1905" t="s">
        <v>41</v>
      </c>
      <c r="C1905">
        <v>2020</v>
      </c>
      <c r="D1905" t="s">
        <v>10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3</v>
      </c>
      <c r="AJ1905">
        <v>3</v>
      </c>
      <c r="AK1905">
        <v>3</v>
      </c>
    </row>
    <row r="1906" spans="1:37" x14ac:dyDescent="0.2">
      <c r="A1906" t="s">
        <v>4</v>
      </c>
      <c r="B1906" t="s">
        <v>41</v>
      </c>
      <c r="C1906">
        <v>2020</v>
      </c>
      <c r="D1906" t="s">
        <v>11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 x14ac:dyDescent="0.2">
      <c r="A1907" t="s">
        <v>4</v>
      </c>
      <c r="B1907" t="s">
        <v>41</v>
      </c>
      <c r="C1907">
        <v>2021</v>
      </c>
      <c r="D1907" t="s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60</v>
      </c>
      <c r="AK1907">
        <v>77</v>
      </c>
    </row>
    <row r="1908" spans="1:37" x14ac:dyDescent="0.2">
      <c r="A1908" t="s">
        <v>4</v>
      </c>
      <c r="B1908" t="s">
        <v>41</v>
      </c>
      <c r="C1908">
        <v>2021</v>
      </c>
      <c r="D1908" t="s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675</v>
      </c>
      <c r="AK1908">
        <v>856</v>
      </c>
    </row>
    <row r="1909" spans="1:37" x14ac:dyDescent="0.2">
      <c r="A1909" t="s">
        <v>4</v>
      </c>
      <c r="B1909" t="s">
        <v>41</v>
      </c>
      <c r="C1909">
        <v>2021</v>
      </c>
      <c r="D1909" t="s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59</v>
      </c>
      <c r="AK1909">
        <v>78</v>
      </c>
    </row>
    <row r="1910" spans="1:37" x14ac:dyDescent="0.2">
      <c r="A1910" t="s">
        <v>4</v>
      </c>
      <c r="B1910" t="s">
        <v>41</v>
      </c>
      <c r="C1910">
        <v>2021</v>
      </c>
      <c r="D1910" t="s">
        <v>10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</v>
      </c>
      <c r="AK1910">
        <v>2</v>
      </c>
    </row>
    <row r="1911" spans="1:37" x14ac:dyDescent="0.2">
      <c r="A1911" t="s">
        <v>4</v>
      </c>
      <c r="B1911" t="s">
        <v>41</v>
      </c>
      <c r="C1911">
        <v>2021</v>
      </c>
      <c r="D1911" t="s">
        <v>11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 x14ac:dyDescent="0.2">
      <c r="A1912" t="s">
        <v>4</v>
      </c>
      <c r="B1912" t="s">
        <v>41</v>
      </c>
      <c r="C1912">
        <v>2022</v>
      </c>
      <c r="D1912" t="s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37</v>
      </c>
    </row>
    <row r="1913" spans="1:37" x14ac:dyDescent="0.2">
      <c r="A1913" t="s">
        <v>4</v>
      </c>
      <c r="B1913" t="s">
        <v>41</v>
      </c>
      <c r="C1913">
        <v>2022</v>
      </c>
      <c r="D1913" t="s">
        <v>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669</v>
      </c>
    </row>
    <row r="1914" spans="1:37" x14ac:dyDescent="0.2">
      <c r="A1914" t="s">
        <v>4</v>
      </c>
      <c r="B1914" t="s">
        <v>41</v>
      </c>
      <c r="C1914">
        <v>2022</v>
      </c>
      <c r="D1914" t="s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73</v>
      </c>
    </row>
    <row r="1915" spans="1:37" x14ac:dyDescent="0.2">
      <c r="A1915" t="s">
        <v>4</v>
      </c>
      <c r="B1915" t="s">
        <v>41</v>
      </c>
      <c r="C1915">
        <v>2022</v>
      </c>
      <c r="D1915" t="s">
        <v>10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2</v>
      </c>
    </row>
    <row r="1916" spans="1:37" x14ac:dyDescent="0.2">
      <c r="A1916" t="s">
        <v>4</v>
      </c>
      <c r="B1916" t="s">
        <v>41</v>
      </c>
      <c r="C1916">
        <v>2022</v>
      </c>
      <c r="D1916" t="s">
        <v>11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4</v>
      </c>
      <c r="B1917" t="s">
        <v>41</v>
      </c>
      <c r="C1917" t="s">
        <v>18</v>
      </c>
      <c r="D1917" t="s">
        <v>7</v>
      </c>
      <c r="E1917">
        <v>2</v>
      </c>
      <c r="F1917">
        <v>2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 x14ac:dyDescent="0.2">
      <c r="A1918" t="s">
        <v>4</v>
      </c>
      <c r="B1918" t="s">
        <v>41</v>
      </c>
      <c r="C1918" t="s">
        <v>18</v>
      </c>
      <c r="D1918" t="s">
        <v>8</v>
      </c>
      <c r="E1918">
        <v>6</v>
      </c>
      <c r="F1918">
        <v>6</v>
      </c>
      <c r="G1918">
        <v>3</v>
      </c>
      <c r="H1918">
        <v>3</v>
      </c>
      <c r="I1918">
        <v>4</v>
      </c>
      <c r="J1918">
        <v>4</v>
      </c>
      <c r="K1918">
        <v>5</v>
      </c>
      <c r="L1918">
        <v>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9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4</v>
      </c>
      <c r="B1919" t="s">
        <v>41</v>
      </c>
      <c r="C1919" t="s">
        <v>18</v>
      </c>
      <c r="D1919" t="s">
        <v>9</v>
      </c>
      <c r="E1919">
        <v>3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4</v>
      </c>
      <c r="B1920" t="s">
        <v>41</v>
      </c>
      <c r="C1920" t="s">
        <v>18</v>
      </c>
      <c r="D1920" t="s">
        <v>10</v>
      </c>
      <c r="E1920">
        <v>2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 x14ac:dyDescent="0.2">
      <c r="A1921" t="s">
        <v>4</v>
      </c>
      <c r="B1921" t="s">
        <v>41</v>
      </c>
      <c r="C1921" t="s">
        <v>18</v>
      </c>
      <c r="D1921" t="s">
        <v>11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 t="s">
        <v>4</v>
      </c>
      <c r="B1922" t="s">
        <v>42</v>
      </c>
      <c r="C1922" t="s">
        <v>6</v>
      </c>
      <c r="D1922" t="s">
        <v>7</v>
      </c>
      <c r="E1922">
        <v>1</v>
      </c>
      <c r="F1922">
        <v>1</v>
      </c>
      <c r="G1922">
        <v>1</v>
      </c>
      <c r="H1922">
        <v>2</v>
      </c>
      <c r="I1922">
        <v>3</v>
      </c>
      <c r="J1922">
        <v>3</v>
      </c>
      <c r="K1922">
        <v>2</v>
      </c>
      <c r="L1922">
        <v>1</v>
      </c>
      <c r="M1922">
        <v>2</v>
      </c>
      <c r="N1922">
        <v>1</v>
      </c>
      <c r="O1922">
        <v>2</v>
      </c>
      <c r="P1922">
        <v>2</v>
      </c>
      <c r="Q1922">
        <v>2</v>
      </c>
      <c r="R1922">
        <v>1</v>
      </c>
      <c r="S1922">
        <v>1</v>
      </c>
      <c r="T1922">
        <v>2</v>
      </c>
      <c r="U1922">
        <v>4</v>
      </c>
      <c r="V1922">
        <v>5</v>
      </c>
      <c r="W1922">
        <v>4</v>
      </c>
      <c r="X1922">
        <v>8</v>
      </c>
      <c r="Y1922">
        <v>8</v>
      </c>
      <c r="Z1922">
        <v>11</v>
      </c>
      <c r="AA1922">
        <v>9</v>
      </c>
      <c r="AB1922">
        <v>9</v>
      </c>
      <c r="AC1922">
        <v>12</v>
      </c>
      <c r="AD1922">
        <v>15</v>
      </c>
      <c r="AE1922">
        <v>16</v>
      </c>
      <c r="AF1922">
        <v>20</v>
      </c>
      <c r="AG1922">
        <v>23</v>
      </c>
      <c r="AH1922">
        <v>24</v>
      </c>
      <c r="AI1922">
        <v>23</v>
      </c>
      <c r="AJ1922">
        <v>27</v>
      </c>
      <c r="AK1922">
        <v>25</v>
      </c>
    </row>
    <row r="1923" spans="1:37" x14ac:dyDescent="0.2">
      <c r="A1923" t="s">
        <v>4</v>
      </c>
      <c r="B1923" t="s">
        <v>42</v>
      </c>
      <c r="C1923" t="s">
        <v>6</v>
      </c>
      <c r="D1923" t="s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2</v>
      </c>
      <c r="AD1923">
        <v>3</v>
      </c>
      <c r="AE1923">
        <v>2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1</v>
      </c>
    </row>
    <row r="1924" spans="1:37" x14ac:dyDescent="0.2">
      <c r="A1924" t="s">
        <v>4</v>
      </c>
      <c r="B1924" t="s">
        <v>42</v>
      </c>
      <c r="C1924" t="s">
        <v>6</v>
      </c>
      <c r="D1924" t="s">
        <v>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 x14ac:dyDescent="0.2">
      <c r="A1925" t="s">
        <v>4</v>
      </c>
      <c r="B1925" t="s">
        <v>42</v>
      </c>
      <c r="C1925" t="s">
        <v>6</v>
      </c>
      <c r="D1925" t="s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4</v>
      </c>
      <c r="B1926" t="s">
        <v>42</v>
      </c>
      <c r="C1926" t="s">
        <v>6</v>
      </c>
      <c r="D1926" t="s">
        <v>11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x14ac:dyDescent="0.2">
      <c r="A1927" t="s">
        <v>4</v>
      </c>
      <c r="B1927" t="s">
        <v>42</v>
      </c>
      <c r="C1927" t="s">
        <v>12</v>
      </c>
      <c r="D1927" t="s">
        <v>7</v>
      </c>
      <c r="E1927">
        <v>96</v>
      </c>
      <c r="F1927">
        <v>104</v>
      </c>
      <c r="G1927">
        <v>149</v>
      </c>
      <c r="H1927">
        <v>165</v>
      </c>
      <c r="I1927">
        <v>172</v>
      </c>
      <c r="J1927">
        <v>162</v>
      </c>
      <c r="K1927">
        <v>157</v>
      </c>
      <c r="L1927">
        <v>155</v>
      </c>
      <c r="M1927">
        <v>149</v>
      </c>
      <c r="N1927">
        <v>156</v>
      </c>
      <c r="O1927">
        <v>151</v>
      </c>
      <c r="P1927">
        <v>145</v>
      </c>
      <c r="Q1927">
        <v>140</v>
      </c>
      <c r="R1927">
        <v>135</v>
      </c>
      <c r="S1927">
        <v>127</v>
      </c>
      <c r="T1927">
        <v>132</v>
      </c>
      <c r="U1927">
        <v>119</v>
      </c>
      <c r="V1927">
        <v>119</v>
      </c>
      <c r="W1927">
        <v>92</v>
      </c>
      <c r="X1927">
        <v>86</v>
      </c>
      <c r="Y1927">
        <v>96</v>
      </c>
      <c r="Z1927">
        <v>98</v>
      </c>
      <c r="AA1927">
        <v>89</v>
      </c>
      <c r="AB1927">
        <v>90</v>
      </c>
      <c r="AC1927">
        <v>88</v>
      </c>
      <c r="AD1927">
        <v>91</v>
      </c>
      <c r="AE1927">
        <v>90</v>
      </c>
      <c r="AF1927">
        <v>93</v>
      </c>
      <c r="AG1927">
        <v>99</v>
      </c>
      <c r="AH1927">
        <v>104</v>
      </c>
      <c r="AI1927">
        <v>109</v>
      </c>
      <c r="AJ1927">
        <v>106</v>
      </c>
      <c r="AK1927">
        <v>115</v>
      </c>
    </row>
    <row r="1928" spans="1:37" x14ac:dyDescent="0.2">
      <c r="A1928" t="s">
        <v>4</v>
      </c>
      <c r="B1928" t="s">
        <v>42</v>
      </c>
      <c r="C1928" t="s">
        <v>12</v>
      </c>
      <c r="D1928" t="s">
        <v>8</v>
      </c>
      <c r="E1928">
        <v>4</v>
      </c>
      <c r="F1928">
        <v>3</v>
      </c>
      <c r="G1928">
        <v>2</v>
      </c>
      <c r="H1928">
        <v>2</v>
      </c>
      <c r="I1928">
        <v>2</v>
      </c>
      <c r="J1928">
        <v>2</v>
      </c>
      <c r="K1928">
        <v>3</v>
      </c>
      <c r="L1928">
        <v>4</v>
      </c>
      <c r="M1928">
        <v>4</v>
      </c>
      <c r="N1928">
        <v>5</v>
      </c>
      <c r="O1928">
        <v>7</v>
      </c>
      <c r="P1928">
        <v>7</v>
      </c>
      <c r="Q1928">
        <v>9</v>
      </c>
      <c r="R1928">
        <v>8</v>
      </c>
      <c r="S1928">
        <v>8</v>
      </c>
      <c r="T1928">
        <v>6</v>
      </c>
      <c r="U1928">
        <v>6</v>
      </c>
      <c r="V1928">
        <v>7</v>
      </c>
      <c r="W1928">
        <v>5</v>
      </c>
      <c r="X1928">
        <v>5</v>
      </c>
      <c r="Y1928">
        <v>4</v>
      </c>
      <c r="Z1928">
        <v>5</v>
      </c>
      <c r="AA1928">
        <v>5</v>
      </c>
      <c r="AB1928">
        <v>6</v>
      </c>
      <c r="AC1928">
        <v>6</v>
      </c>
      <c r="AD1928">
        <v>6</v>
      </c>
      <c r="AE1928">
        <v>6</v>
      </c>
      <c r="AF1928">
        <v>7</v>
      </c>
      <c r="AG1928">
        <v>7</v>
      </c>
      <c r="AH1928">
        <v>8</v>
      </c>
      <c r="AI1928">
        <v>8</v>
      </c>
      <c r="AJ1928">
        <v>9</v>
      </c>
      <c r="AK1928">
        <v>9</v>
      </c>
    </row>
    <row r="1929" spans="1:37" x14ac:dyDescent="0.2">
      <c r="A1929" t="s">
        <v>4</v>
      </c>
      <c r="B1929" t="s">
        <v>42</v>
      </c>
      <c r="C1929" t="s">
        <v>12</v>
      </c>
      <c r="D1929" t="s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4</v>
      </c>
      <c r="B1930" t="s">
        <v>42</v>
      </c>
      <c r="C1930" t="s">
        <v>12</v>
      </c>
      <c r="D1930" t="s">
        <v>10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3</v>
      </c>
      <c r="AK1930">
        <v>3</v>
      </c>
    </row>
    <row r="1931" spans="1:37" x14ac:dyDescent="0.2">
      <c r="A1931" t="s">
        <v>4</v>
      </c>
      <c r="B1931" t="s">
        <v>42</v>
      </c>
      <c r="C1931" t="s">
        <v>12</v>
      </c>
      <c r="D1931" t="s">
        <v>11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4</v>
      </c>
      <c r="B1932" t="s">
        <v>42</v>
      </c>
      <c r="C1932" t="s">
        <v>13</v>
      </c>
      <c r="D1932" t="s">
        <v>7</v>
      </c>
      <c r="E1932">
        <v>37</v>
      </c>
      <c r="F1932">
        <v>47</v>
      </c>
      <c r="G1932">
        <v>58</v>
      </c>
      <c r="H1932">
        <v>57</v>
      </c>
      <c r="I1932">
        <v>67</v>
      </c>
      <c r="J1932">
        <v>63</v>
      </c>
      <c r="K1932">
        <v>57</v>
      </c>
      <c r="L1932">
        <v>63</v>
      </c>
      <c r="M1932">
        <v>58</v>
      </c>
      <c r="N1932">
        <v>55</v>
      </c>
      <c r="O1932">
        <v>50</v>
      </c>
      <c r="P1932">
        <v>48</v>
      </c>
      <c r="Q1932">
        <v>47</v>
      </c>
      <c r="R1932">
        <v>45</v>
      </c>
      <c r="S1932">
        <v>42</v>
      </c>
      <c r="T1932">
        <v>38</v>
      </c>
      <c r="U1932">
        <v>40</v>
      </c>
      <c r="V1932">
        <v>40</v>
      </c>
      <c r="W1932">
        <v>35</v>
      </c>
      <c r="X1932">
        <v>34</v>
      </c>
      <c r="Y1932">
        <v>29</v>
      </c>
      <c r="Z1932">
        <v>29</v>
      </c>
      <c r="AA1932">
        <v>27</v>
      </c>
      <c r="AB1932">
        <v>23</v>
      </c>
      <c r="AC1932">
        <v>21</v>
      </c>
      <c r="AD1932">
        <v>22</v>
      </c>
      <c r="AE1932">
        <v>19</v>
      </c>
      <c r="AF1932">
        <v>19</v>
      </c>
      <c r="AG1932">
        <v>20</v>
      </c>
      <c r="AH1932">
        <v>19</v>
      </c>
      <c r="AI1932">
        <v>18</v>
      </c>
      <c r="AJ1932">
        <v>17</v>
      </c>
      <c r="AK1932">
        <v>19</v>
      </c>
    </row>
    <row r="1933" spans="1:37" x14ac:dyDescent="0.2">
      <c r="A1933" t="s">
        <v>4</v>
      </c>
      <c r="B1933" t="s">
        <v>42</v>
      </c>
      <c r="C1933" t="s">
        <v>13</v>
      </c>
      <c r="D1933" t="s">
        <v>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2</v>
      </c>
      <c r="O1933">
        <v>2</v>
      </c>
      <c r="P1933">
        <v>3</v>
      </c>
      <c r="Q1933">
        <v>3</v>
      </c>
      <c r="R1933">
        <v>3</v>
      </c>
      <c r="S1933">
        <v>5</v>
      </c>
      <c r="T1933">
        <v>4</v>
      </c>
      <c r="U1933">
        <v>4</v>
      </c>
      <c r="V1933">
        <v>3</v>
      </c>
      <c r="W1933">
        <v>2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</row>
    <row r="1934" spans="1:37" x14ac:dyDescent="0.2">
      <c r="A1934" t="s">
        <v>4</v>
      </c>
      <c r="B1934" t="s">
        <v>42</v>
      </c>
      <c r="C1934" t="s">
        <v>13</v>
      </c>
      <c r="D1934" t="s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4</v>
      </c>
      <c r="B1935" t="s">
        <v>42</v>
      </c>
      <c r="C1935" t="s">
        <v>13</v>
      </c>
      <c r="D1935" t="s">
        <v>10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</v>
      </c>
    </row>
    <row r="1936" spans="1:37" x14ac:dyDescent="0.2">
      <c r="A1936" t="s">
        <v>4</v>
      </c>
      <c r="B1936" t="s">
        <v>42</v>
      </c>
      <c r="C1936" t="s">
        <v>13</v>
      </c>
      <c r="D1936" t="s">
        <v>11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 x14ac:dyDescent="0.2">
      <c r="A1937" t="s">
        <v>4</v>
      </c>
      <c r="B1937" t="s">
        <v>42</v>
      </c>
      <c r="C1937" t="s">
        <v>14</v>
      </c>
      <c r="D1937" t="s">
        <v>7</v>
      </c>
      <c r="E1937">
        <v>3</v>
      </c>
      <c r="F1937">
        <v>13</v>
      </c>
      <c r="G1937">
        <v>35</v>
      </c>
      <c r="H1937">
        <v>41</v>
      </c>
      <c r="I1937">
        <v>48</v>
      </c>
      <c r="J1937">
        <v>56</v>
      </c>
      <c r="K1937">
        <v>56</v>
      </c>
      <c r="L1937">
        <v>61</v>
      </c>
      <c r="M1937">
        <v>66</v>
      </c>
      <c r="N1937">
        <v>67</v>
      </c>
      <c r="O1937">
        <v>66</v>
      </c>
      <c r="P1937">
        <v>66</v>
      </c>
      <c r="Q1937">
        <v>63</v>
      </c>
      <c r="R1937">
        <v>59</v>
      </c>
      <c r="S1937">
        <v>55</v>
      </c>
      <c r="T1937">
        <v>55</v>
      </c>
      <c r="U1937">
        <v>50</v>
      </c>
      <c r="V1937">
        <v>49</v>
      </c>
      <c r="W1937">
        <v>41</v>
      </c>
      <c r="X1937">
        <v>31</v>
      </c>
      <c r="Y1937">
        <v>28</v>
      </c>
      <c r="Z1937">
        <v>27</v>
      </c>
      <c r="AA1937">
        <v>22</v>
      </c>
      <c r="AB1937">
        <v>22</v>
      </c>
      <c r="AC1937">
        <v>22</v>
      </c>
      <c r="AD1937">
        <v>22</v>
      </c>
      <c r="AE1937">
        <v>21</v>
      </c>
      <c r="AF1937">
        <v>20</v>
      </c>
      <c r="AG1937">
        <v>19</v>
      </c>
      <c r="AH1937">
        <v>17</v>
      </c>
      <c r="AI1937">
        <v>15</v>
      </c>
      <c r="AJ1937">
        <v>12</v>
      </c>
      <c r="AK1937">
        <v>12</v>
      </c>
    </row>
    <row r="1938" spans="1:37" x14ac:dyDescent="0.2">
      <c r="A1938" t="s">
        <v>4</v>
      </c>
      <c r="B1938" t="s">
        <v>42</v>
      </c>
      <c r="C1938" t="s">
        <v>14</v>
      </c>
      <c r="D1938" t="s">
        <v>8</v>
      </c>
      <c r="E1938">
        <v>1</v>
      </c>
      <c r="F1938">
        <v>1</v>
      </c>
      <c r="G1938">
        <v>1</v>
      </c>
      <c r="H1938">
        <v>4</v>
      </c>
      <c r="I1938">
        <v>3</v>
      </c>
      <c r="J1938">
        <v>3</v>
      </c>
      <c r="K1938">
        <v>3</v>
      </c>
      <c r="L1938">
        <v>4</v>
      </c>
      <c r="M1938">
        <v>3</v>
      </c>
      <c r="N1938">
        <v>4</v>
      </c>
      <c r="O1938">
        <v>4</v>
      </c>
      <c r="P1938">
        <v>5</v>
      </c>
      <c r="Q1938">
        <v>5</v>
      </c>
      <c r="R1938">
        <v>5</v>
      </c>
      <c r="S1938">
        <v>4</v>
      </c>
      <c r="T1938">
        <v>4</v>
      </c>
      <c r="U1938">
        <v>3</v>
      </c>
      <c r="V1938">
        <v>3</v>
      </c>
      <c r="W1938">
        <v>3</v>
      </c>
      <c r="X1938">
        <v>3</v>
      </c>
      <c r="Y1938">
        <v>2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2</v>
      </c>
      <c r="AH1938">
        <v>2</v>
      </c>
      <c r="AI1938">
        <v>1</v>
      </c>
      <c r="AJ1938">
        <v>0</v>
      </c>
      <c r="AK1938">
        <v>0</v>
      </c>
    </row>
    <row r="1939" spans="1:37" x14ac:dyDescent="0.2">
      <c r="A1939" t="s">
        <v>4</v>
      </c>
      <c r="B1939" t="s">
        <v>42</v>
      </c>
      <c r="C1939" t="s">
        <v>14</v>
      </c>
      <c r="D1939" t="s">
        <v>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4</v>
      </c>
      <c r="B1940" t="s">
        <v>42</v>
      </c>
      <c r="C1940" t="s">
        <v>14</v>
      </c>
      <c r="D1940" t="s">
        <v>10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1</v>
      </c>
    </row>
    <row r="1941" spans="1:37" x14ac:dyDescent="0.2">
      <c r="A1941" t="s">
        <v>4</v>
      </c>
      <c r="B1941" t="s">
        <v>42</v>
      </c>
      <c r="C1941" t="s">
        <v>14</v>
      </c>
      <c r="D1941" t="s">
        <v>11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4</v>
      </c>
      <c r="B1942" t="s">
        <v>42</v>
      </c>
      <c r="C1942" t="s">
        <v>15</v>
      </c>
      <c r="D1942" t="s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</v>
      </c>
      <c r="P1942">
        <v>13</v>
      </c>
      <c r="Q1942">
        <v>24</v>
      </c>
      <c r="R1942">
        <v>29</v>
      </c>
      <c r="S1942">
        <v>28</v>
      </c>
      <c r="T1942">
        <v>27</v>
      </c>
      <c r="U1942">
        <v>26</v>
      </c>
      <c r="V1942">
        <v>22</v>
      </c>
      <c r="W1942">
        <v>17</v>
      </c>
      <c r="X1942">
        <v>15</v>
      </c>
      <c r="Y1942">
        <v>15</v>
      </c>
      <c r="Z1942">
        <v>14</v>
      </c>
      <c r="AA1942">
        <v>13</v>
      </c>
      <c r="AB1942">
        <v>12</v>
      </c>
      <c r="AC1942">
        <v>12</v>
      </c>
      <c r="AD1942">
        <v>12</v>
      </c>
      <c r="AE1942">
        <v>11</v>
      </c>
      <c r="AF1942">
        <v>9</v>
      </c>
      <c r="AG1942">
        <v>10</v>
      </c>
      <c r="AH1942">
        <v>12</v>
      </c>
      <c r="AI1942">
        <v>12</v>
      </c>
      <c r="AJ1942">
        <v>12</v>
      </c>
      <c r="AK1942">
        <v>12</v>
      </c>
    </row>
    <row r="1943" spans="1:37" x14ac:dyDescent="0.2">
      <c r="A1943" t="s">
        <v>4</v>
      </c>
      <c r="B1943" t="s">
        <v>42</v>
      </c>
      <c r="C1943" t="s">
        <v>15</v>
      </c>
      <c r="D1943" t="s">
        <v>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1</v>
      </c>
      <c r="U1943">
        <v>2</v>
      </c>
      <c r="V1943">
        <v>2</v>
      </c>
      <c r="W1943">
        <v>2</v>
      </c>
      <c r="X1943">
        <v>2</v>
      </c>
      <c r="Y1943">
        <v>1</v>
      </c>
      <c r="Z1943">
        <v>1</v>
      </c>
      <c r="AA1943">
        <v>2</v>
      </c>
      <c r="AB1943">
        <v>2</v>
      </c>
      <c r="AC1943">
        <v>2</v>
      </c>
      <c r="AD1943">
        <v>2</v>
      </c>
      <c r="AE1943">
        <v>2</v>
      </c>
      <c r="AF1943">
        <v>2</v>
      </c>
      <c r="AG1943">
        <v>2</v>
      </c>
      <c r="AH1943">
        <v>3</v>
      </c>
      <c r="AI1943">
        <v>3</v>
      </c>
      <c r="AJ1943">
        <v>3</v>
      </c>
      <c r="AK1943">
        <v>3</v>
      </c>
    </row>
    <row r="1944" spans="1:37" x14ac:dyDescent="0.2">
      <c r="A1944" t="s">
        <v>4</v>
      </c>
      <c r="B1944" t="s">
        <v>42</v>
      </c>
      <c r="C1944" t="s">
        <v>15</v>
      </c>
      <c r="D1944" t="s">
        <v>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2">
      <c r="A1945" t="s">
        <v>4</v>
      </c>
      <c r="B1945" t="s">
        <v>42</v>
      </c>
      <c r="C1945" t="s">
        <v>15</v>
      </c>
      <c r="D1945" t="s">
        <v>10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x14ac:dyDescent="0.2">
      <c r="A1946" t="s">
        <v>4</v>
      </c>
      <c r="B1946" t="s">
        <v>42</v>
      </c>
      <c r="C1946" t="s">
        <v>15</v>
      </c>
      <c r="D1946" t="s">
        <v>11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4</v>
      </c>
      <c r="B1947" t="s">
        <v>42</v>
      </c>
      <c r="C1947" t="s">
        <v>16</v>
      </c>
      <c r="D1947" t="s">
        <v>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</v>
      </c>
      <c r="U1947">
        <v>7</v>
      </c>
      <c r="V1947">
        <v>17</v>
      </c>
      <c r="W1947">
        <v>22</v>
      </c>
      <c r="X1947">
        <v>34</v>
      </c>
      <c r="Y1947">
        <v>38</v>
      </c>
      <c r="Z1947">
        <v>36</v>
      </c>
      <c r="AA1947">
        <v>34</v>
      </c>
      <c r="AB1947">
        <v>32</v>
      </c>
      <c r="AC1947">
        <v>31</v>
      </c>
      <c r="AD1947">
        <v>30</v>
      </c>
      <c r="AE1947">
        <v>24</v>
      </c>
      <c r="AF1947">
        <v>23</v>
      </c>
      <c r="AG1947">
        <v>21</v>
      </c>
      <c r="AH1947">
        <v>21</v>
      </c>
      <c r="AI1947">
        <v>19</v>
      </c>
      <c r="AJ1947">
        <v>17</v>
      </c>
      <c r="AK1947">
        <v>15</v>
      </c>
    </row>
    <row r="1948" spans="1:37" x14ac:dyDescent="0.2">
      <c r="A1948" t="s">
        <v>4</v>
      </c>
      <c r="B1948" t="s">
        <v>42</v>
      </c>
      <c r="C1948" t="s">
        <v>16</v>
      </c>
      <c r="D1948" t="s">
        <v>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2</v>
      </c>
      <c r="AA1948">
        <v>2</v>
      </c>
      <c r="AB1948">
        <v>2</v>
      </c>
      <c r="AC1948">
        <v>2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</row>
    <row r="1949" spans="1:37" x14ac:dyDescent="0.2">
      <c r="A1949" t="s">
        <v>4</v>
      </c>
      <c r="B1949" t="s">
        <v>42</v>
      </c>
      <c r="C1949" t="s">
        <v>16</v>
      </c>
      <c r="D1949" t="s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 x14ac:dyDescent="0.2">
      <c r="A1950" t="s">
        <v>4</v>
      </c>
      <c r="B1950" t="s">
        <v>42</v>
      </c>
      <c r="C1950" t="s">
        <v>16</v>
      </c>
      <c r="D1950" t="s">
        <v>10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x14ac:dyDescent="0.2">
      <c r="A1951" t="s">
        <v>4</v>
      </c>
      <c r="B1951" t="s">
        <v>42</v>
      </c>
      <c r="C1951" t="s">
        <v>16</v>
      </c>
      <c r="D1951" t="s">
        <v>11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2">
      <c r="A1952" t="s">
        <v>4</v>
      </c>
      <c r="B1952" t="s">
        <v>42</v>
      </c>
      <c r="C1952" t="s">
        <v>17</v>
      </c>
      <c r="D1952" t="s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3</v>
      </c>
      <c r="Z1952">
        <v>10</v>
      </c>
      <c r="AA1952">
        <v>17</v>
      </c>
      <c r="AB1952">
        <v>18</v>
      </c>
      <c r="AC1952">
        <v>22</v>
      </c>
      <c r="AD1952">
        <v>22</v>
      </c>
      <c r="AE1952">
        <v>22</v>
      </c>
      <c r="AF1952">
        <v>19</v>
      </c>
      <c r="AG1952">
        <v>19</v>
      </c>
      <c r="AH1952">
        <v>19</v>
      </c>
      <c r="AI1952">
        <v>19</v>
      </c>
      <c r="AJ1952">
        <v>17</v>
      </c>
      <c r="AK1952">
        <v>18</v>
      </c>
    </row>
    <row r="1953" spans="1:37" x14ac:dyDescent="0.2">
      <c r="A1953" t="s">
        <v>4</v>
      </c>
      <c r="B1953" t="s">
        <v>42</v>
      </c>
      <c r="C1953" t="s">
        <v>17</v>
      </c>
      <c r="D1953" t="s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 x14ac:dyDescent="0.2">
      <c r="A1954" t="s">
        <v>4</v>
      </c>
      <c r="B1954" t="s">
        <v>42</v>
      </c>
      <c r="C1954" t="s">
        <v>17</v>
      </c>
      <c r="D1954" t="s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x14ac:dyDescent="0.2">
      <c r="A1955" t="s">
        <v>4</v>
      </c>
      <c r="B1955" t="s">
        <v>42</v>
      </c>
      <c r="C1955" t="s">
        <v>17</v>
      </c>
      <c r="D1955" t="s">
        <v>10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4</v>
      </c>
      <c r="B1956" t="s">
        <v>42</v>
      </c>
      <c r="C1956" t="s">
        <v>17</v>
      </c>
      <c r="D1956" t="s">
        <v>11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x14ac:dyDescent="0.2">
      <c r="A1957" t="s">
        <v>4</v>
      </c>
      <c r="B1957" t="s">
        <v>42</v>
      </c>
      <c r="C1957">
        <v>2015</v>
      </c>
      <c r="D1957" t="s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4</v>
      </c>
      <c r="AE1957">
        <v>4</v>
      </c>
      <c r="AF1957">
        <v>4</v>
      </c>
      <c r="AG1957">
        <v>4</v>
      </c>
      <c r="AH1957">
        <v>5</v>
      </c>
      <c r="AI1957">
        <v>4</v>
      </c>
      <c r="AJ1957">
        <v>4</v>
      </c>
      <c r="AK1957">
        <v>4</v>
      </c>
    </row>
    <row r="1958" spans="1:37" x14ac:dyDescent="0.2">
      <c r="A1958" t="s">
        <v>4</v>
      </c>
      <c r="B1958" t="s">
        <v>42</v>
      </c>
      <c r="C1958">
        <v>2015</v>
      </c>
      <c r="D1958" t="s">
        <v>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4</v>
      </c>
      <c r="B1959" t="s">
        <v>42</v>
      </c>
      <c r="C1959">
        <v>2015</v>
      </c>
      <c r="D1959" t="s">
        <v>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4</v>
      </c>
      <c r="B1960" t="s">
        <v>42</v>
      </c>
      <c r="C1960">
        <v>2015</v>
      </c>
      <c r="D1960" t="s">
        <v>10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4</v>
      </c>
      <c r="B1961" t="s">
        <v>42</v>
      </c>
      <c r="C1961">
        <v>2015</v>
      </c>
      <c r="D1961" t="s">
        <v>11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4</v>
      </c>
      <c r="B1962" t="s">
        <v>42</v>
      </c>
      <c r="C1962">
        <v>2016</v>
      </c>
      <c r="D1962" t="s">
        <v>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29</v>
      </c>
      <c r="AF1962">
        <v>28</v>
      </c>
      <c r="AG1962">
        <v>27</v>
      </c>
      <c r="AH1962">
        <v>27</v>
      </c>
      <c r="AI1962">
        <v>27</v>
      </c>
      <c r="AJ1962">
        <v>26</v>
      </c>
      <c r="AK1962">
        <v>26</v>
      </c>
    </row>
    <row r="1963" spans="1:37" x14ac:dyDescent="0.2">
      <c r="A1963" t="s">
        <v>4</v>
      </c>
      <c r="B1963" t="s">
        <v>42</v>
      </c>
      <c r="C1963">
        <v>2016</v>
      </c>
      <c r="D1963" t="s">
        <v>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 x14ac:dyDescent="0.2">
      <c r="A1964" t="s">
        <v>4</v>
      </c>
      <c r="B1964" t="s">
        <v>42</v>
      </c>
      <c r="C1964">
        <v>2016</v>
      </c>
      <c r="D1964" t="s">
        <v>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 x14ac:dyDescent="0.2">
      <c r="A1965" t="s">
        <v>4</v>
      </c>
      <c r="B1965" t="s">
        <v>42</v>
      </c>
      <c r="C1965">
        <v>2016</v>
      </c>
      <c r="D1965" t="s">
        <v>10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4</v>
      </c>
      <c r="B1966" t="s">
        <v>42</v>
      </c>
      <c r="C1966">
        <v>2016</v>
      </c>
      <c r="D1966" t="s">
        <v>11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 x14ac:dyDescent="0.2">
      <c r="A1967" t="s">
        <v>4</v>
      </c>
      <c r="B1967" t="s">
        <v>42</v>
      </c>
      <c r="C1967">
        <v>2017</v>
      </c>
      <c r="D1967" t="s">
        <v>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5</v>
      </c>
      <c r="AG1967">
        <v>8</v>
      </c>
      <c r="AH1967">
        <v>8</v>
      </c>
      <c r="AI1967">
        <v>8</v>
      </c>
      <c r="AJ1967">
        <v>7</v>
      </c>
      <c r="AK1967">
        <v>6</v>
      </c>
    </row>
    <row r="1968" spans="1:37" x14ac:dyDescent="0.2">
      <c r="A1968" t="s">
        <v>4</v>
      </c>
      <c r="B1968" t="s">
        <v>42</v>
      </c>
      <c r="C1968">
        <v>2017</v>
      </c>
      <c r="D1968" t="s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4</v>
      </c>
      <c r="B1969" t="s">
        <v>42</v>
      </c>
      <c r="C1969">
        <v>2017</v>
      </c>
      <c r="D1969" t="s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 x14ac:dyDescent="0.2">
      <c r="A1970" t="s">
        <v>4</v>
      </c>
      <c r="B1970" t="s">
        <v>42</v>
      </c>
      <c r="C1970">
        <v>2017</v>
      </c>
      <c r="D1970" t="s">
        <v>10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 x14ac:dyDescent="0.2">
      <c r="A1971" t="s">
        <v>4</v>
      </c>
      <c r="B1971" t="s">
        <v>42</v>
      </c>
      <c r="C1971">
        <v>2017</v>
      </c>
      <c r="D1971" t="s">
        <v>11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4</v>
      </c>
      <c r="B1972" t="s">
        <v>42</v>
      </c>
      <c r="C1972">
        <v>2018</v>
      </c>
      <c r="D1972" t="s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5</v>
      </c>
      <c r="AH1972">
        <v>7</v>
      </c>
      <c r="AI1972">
        <v>6</v>
      </c>
      <c r="AJ1972">
        <v>5</v>
      </c>
      <c r="AK1972">
        <v>5</v>
      </c>
    </row>
    <row r="1973" spans="1:37" x14ac:dyDescent="0.2">
      <c r="A1973" t="s">
        <v>4</v>
      </c>
      <c r="B1973" t="s">
        <v>42</v>
      </c>
      <c r="C1973">
        <v>2018</v>
      </c>
      <c r="D1973" t="s">
        <v>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 t="s">
        <v>4</v>
      </c>
      <c r="B1974" t="s">
        <v>42</v>
      </c>
      <c r="C1974">
        <v>2018</v>
      </c>
      <c r="D1974" t="s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 t="s">
        <v>4</v>
      </c>
      <c r="B1975" t="s">
        <v>42</v>
      </c>
      <c r="C1975">
        <v>2018</v>
      </c>
      <c r="D1975" t="s">
        <v>10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4</v>
      </c>
      <c r="B1976" t="s">
        <v>42</v>
      </c>
      <c r="C1976">
        <v>2018</v>
      </c>
      <c r="D1976" t="s">
        <v>11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4</v>
      </c>
      <c r="B1977" t="s">
        <v>42</v>
      </c>
      <c r="C1977">
        <v>2019</v>
      </c>
      <c r="D1977" t="s">
        <v>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</v>
      </c>
      <c r="AI1977">
        <v>9</v>
      </c>
      <c r="AJ1977">
        <v>9</v>
      </c>
      <c r="AK1977">
        <v>9</v>
      </c>
    </row>
    <row r="1978" spans="1:37" x14ac:dyDescent="0.2">
      <c r="A1978" t="s">
        <v>4</v>
      </c>
      <c r="B1978" t="s">
        <v>42</v>
      </c>
      <c r="C1978">
        <v>2019</v>
      </c>
      <c r="D1978" t="s">
        <v>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1</v>
      </c>
      <c r="AK1978">
        <v>1</v>
      </c>
    </row>
    <row r="1979" spans="1:37" x14ac:dyDescent="0.2">
      <c r="A1979" t="s">
        <v>4</v>
      </c>
      <c r="B1979" t="s">
        <v>42</v>
      </c>
      <c r="C1979">
        <v>2019</v>
      </c>
      <c r="D1979" t="s">
        <v>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 x14ac:dyDescent="0.2">
      <c r="A1980" t="s">
        <v>4</v>
      </c>
      <c r="B1980" t="s">
        <v>42</v>
      </c>
      <c r="C1980">
        <v>2019</v>
      </c>
      <c r="D1980" t="s">
        <v>10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4</v>
      </c>
      <c r="B1981" t="s">
        <v>42</v>
      </c>
      <c r="C1981">
        <v>2019</v>
      </c>
      <c r="D1981" t="s">
        <v>11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 x14ac:dyDescent="0.2">
      <c r="A1982" t="s">
        <v>4</v>
      </c>
      <c r="B1982" t="s">
        <v>42</v>
      </c>
      <c r="C1982">
        <v>2020</v>
      </c>
      <c r="D1982" t="s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4</v>
      </c>
      <c r="AJ1982">
        <v>4</v>
      </c>
      <c r="AK1982">
        <v>4</v>
      </c>
    </row>
    <row r="1983" spans="1:37" x14ac:dyDescent="0.2">
      <c r="A1983" t="s">
        <v>4</v>
      </c>
      <c r="B1983" t="s">
        <v>42</v>
      </c>
      <c r="C1983">
        <v>2020</v>
      </c>
      <c r="D1983" t="s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 x14ac:dyDescent="0.2">
      <c r="A1984" t="s">
        <v>4</v>
      </c>
      <c r="B1984" t="s">
        <v>42</v>
      </c>
      <c r="C1984">
        <v>2020</v>
      </c>
      <c r="D1984" t="s">
        <v>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 x14ac:dyDescent="0.2">
      <c r="A1985" t="s">
        <v>4</v>
      </c>
      <c r="B1985" t="s">
        <v>42</v>
      </c>
      <c r="C1985">
        <v>2020</v>
      </c>
      <c r="D1985" t="s">
        <v>10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4</v>
      </c>
      <c r="B1986" t="s">
        <v>42</v>
      </c>
      <c r="C1986">
        <v>2020</v>
      </c>
      <c r="D1986" t="s">
        <v>11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2">
      <c r="A1987" t="s">
        <v>4</v>
      </c>
      <c r="B1987" t="s">
        <v>42</v>
      </c>
      <c r="C1987">
        <v>2021</v>
      </c>
      <c r="D1987" t="s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4</v>
      </c>
      <c r="AK1987">
        <v>4</v>
      </c>
    </row>
    <row r="1988" spans="1:37" x14ac:dyDescent="0.2">
      <c r="A1988" t="s">
        <v>4</v>
      </c>
      <c r="B1988" t="s">
        <v>42</v>
      </c>
      <c r="C1988">
        <v>2021</v>
      </c>
      <c r="D1988" t="s">
        <v>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x14ac:dyDescent="0.2">
      <c r="A1989" t="s">
        <v>4</v>
      </c>
      <c r="B1989" t="s">
        <v>42</v>
      </c>
      <c r="C1989">
        <v>2021</v>
      </c>
      <c r="D1989" t="s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 x14ac:dyDescent="0.2">
      <c r="A1990" t="s">
        <v>4</v>
      </c>
      <c r="B1990" t="s">
        <v>42</v>
      </c>
      <c r="C1990">
        <v>2021</v>
      </c>
      <c r="D1990" t="s">
        <v>10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4</v>
      </c>
      <c r="B1991" t="s">
        <v>42</v>
      </c>
      <c r="C1991">
        <v>2021</v>
      </c>
      <c r="D1991" t="s">
        <v>11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 x14ac:dyDescent="0.2">
      <c r="A1992" t="s">
        <v>4</v>
      </c>
      <c r="B1992" t="s">
        <v>42</v>
      </c>
      <c r="C1992">
        <v>2022</v>
      </c>
      <c r="D1992" t="s">
        <v>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2</v>
      </c>
    </row>
    <row r="1993" spans="1:37" x14ac:dyDescent="0.2">
      <c r="A1993" t="s">
        <v>4</v>
      </c>
      <c r="B1993" t="s">
        <v>42</v>
      </c>
      <c r="C1993">
        <v>2022</v>
      </c>
      <c r="D1993" t="s">
        <v>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4</v>
      </c>
      <c r="B1994" t="s">
        <v>42</v>
      </c>
      <c r="C1994">
        <v>2022</v>
      </c>
      <c r="D1994" t="s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 x14ac:dyDescent="0.2">
      <c r="A1995" t="s">
        <v>4</v>
      </c>
      <c r="B1995" t="s">
        <v>42</v>
      </c>
      <c r="C1995">
        <v>2022</v>
      </c>
      <c r="D1995" t="s">
        <v>10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4</v>
      </c>
      <c r="B1996" t="s">
        <v>42</v>
      </c>
      <c r="C1996">
        <v>2022</v>
      </c>
      <c r="D1996" t="s">
        <v>11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 x14ac:dyDescent="0.2">
      <c r="A1997" t="s">
        <v>4</v>
      </c>
      <c r="B1997" t="s">
        <v>42</v>
      </c>
      <c r="C1997" t="s">
        <v>18</v>
      </c>
      <c r="D1997" t="s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 x14ac:dyDescent="0.2">
      <c r="A1998" t="s">
        <v>4</v>
      </c>
      <c r="B1998" t="s">
        <v>42</v>
      </c>
      <c r="C1998" t="s">
        <v>18</v>
      </c>
      <c r="D1998" t="s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">
      <c r="A1999" t="s">
        <v>4</v>
      </c>
      <c r="B1999" t="s">
        <v>42</v>
      </c>
      <c r="C1999" t="s">
        <v>18</v>
      </c>
      <c r="D1999" t="s">
        <v>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 x14ac:dyDescent="0.2">
      <c r="A2000" t="s">
        <v>4</v>
      </c>
      <c r="B2000" t="s">
        <v>42</v>
      </c>
      <c r="C2000" t="s">
        <v>18</v>
      </c>
      <c r="D2000" t="s">
        <v>10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 x14ac:dyDescent="0.2">
      <c r="A2001" t="s">
        <v>4</v>
      </c>
      <c r="B2001" t="s">
        <v>42</v>
      </c>
      <c r="C2001" t="s">
        <v>18</v>
      </c>
      <c r="D2001" t="s">
        <v>11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t="s">
        <v>4</v>
      </c>
      <c r="B2002" t="s">
        <v>43</v>
      </c>
      <c r="C2002" t="s">
        <v>6</v>
      </c>
      <c r="D2002" t="s">
        <v>7</v>
      </c>
      <c r="E2002">
        <v>2993</v>
      </c>
      <c r="F2002">
        <v>3240</v>
      </c>
      <c r="G2002">
        <v>3527</v>
      </c>
      <c r="H2002">
        <v>3862</v>
      </c>
      <c r="I2002">
        <v>4100</v>
      </c>
      <c r="J2002">
        <v>4584</v>
      </c>
      <c r="K2002">
        <v>4899</v>
      </c>
      <c r="L2002">
        <v>5453</v>
      </c>
      <c r="M2002">
        <v>5706</v>
      </c>
      <c r="N2002">
        <v>5967</v>
      </c>
      <c r="O2002">
        <v>6179</v>
      </c>
      <c r="P2002">
        <v>6282</v>
      </c>
      <c r="Q2002">
        <v>6426</v>
      </c>
      <c r="R2002">
        <v>6536</v>
      </c>
      <c r="S2002">
        <v>6625</v>
      </c>
      <c r="T2002">
        <v>6649</v>
      </c>
      <c r="U2002">
        <v>7729</v>
      </c>
      <c r="V2002">
        <v>7748</v>
      </c>
      <c r="W2002">
        <v>7946</v>
      </c>
      <c r="X2002">
        <v>8264</v>
      </c>
      <c r="Y2002">
        <v>8455</v>
      </c>
      <c r="Z2002">
        <v>8797</v>
      </c>
      <c r="AA2002">
        <v>9072</v>
      </c>
      <c r="AB2002">
        <v>9238</v>
      </c>
      <c r="AC2002">
        <v>9606</v>
      </c>
      <c r="AD2002">
        <v>9746</v>
      </c>
      <c r="AE2002">
        <v>9817</v>
      </c>
      <c r="AF2002">
        <v>9907</v>
      </c>
      <c r="AG2002">
        <v>10037</v>
      </c>
      <c r="AH2002">
        <v>10164</v>
      </c>
      <c r="AI2002">
        <v>10346</v>
      </c>
      <c r="AJ2002">
        <v>10299</v>
      </c>
      <c r="AK2002">
        <v>10174</v>
      </c>
    </row>
    <row r="2003" spans="1:37" x14ac:dyDescent="0.2">
      <c r="A2003" t="s">
        <v>4</v>
      </c>
      <c r="B2003" t="s">
        <v>43</v>
      </c>
      <c r="C2003" t="s">
        <v>6</v>
      </c>
      <c r="D2003" t="s">
        <v>8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3</v>
      </c>
      <c r="K2003">
        <v>6</v>
      </c>
      <c r="L2003">
        <v>5</v>
      </c>
      <c r="M2003">
        <v>7</v>
      </c>
      <c r="N2003">
        <v>7</v>
      </c>
      <c r="O2003">
        <v>7</v>
      </c>
      <c r="P2003">
        <v>7</v>
      </c>
      <c r="Q2003">
        <v>6</v>
      </c>
      <c r="R2003">
        <v>8</v>
      </c>
      <c r="S2003">
        <v>10</v>
      </c>
      <c r="T2003">
        <v>21</v>
      </c>
      <c r="U2003">
        <v>113</v>
      </c>
      <c r="V2003">
        <v>157</v>
      </c>
      <c r="W2003">
        <v>121</v>
      </c>
      <c r="X2003">
        <v>137</v>
      </c>
      <c r="Y2003">
        <v>129</v>
      </c>
      <c r="Z2003">
        <v>108</v>
      </c>
      <c r="AA2003">
        <v>96</v>
      </c>
      <c r="AB2003">
        <v>76</v>
      </c>
      <c r="AC2003">
        <v>73</v>
      </c>
      <c r="AD2003">
        <v>68</v>
      </c>
      <c r="AE2003">
        <v>58</v>
      </c>
      <c r="AF2003">
        <v>60</v>
      </c>
      <c r="AG2003">
        <v>55</v>
      </c>
      <c r="AH2003">
        <v>54</v>
      </c>
      <c r="AI2003">
        <v>54</v>
      </c>
      <c r="AJ2003">
        <v>153</v>
      </c>
      <c r="AK2003">
        <v>149</v>
      </c>
    </row>
    <row r="2004" spans="1:37" x14ac:dyDescent="0.2">
      <c r="A2004" t="s">
        <v>4</v>
      </c>
      <c r="B2004" t="s">
        <v>43</v>
      </c>
      <c r="C2004" t="s">
        <v>6</v>
      </c>
      <c r="D2004" t="s">
        <v>9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2</v>
      </c>
      <c r="AF2004">
        <v>1</v>
      </c>
      <c r="AG2004">
        <v>1</v>
      </c>
      <c r="AH2004">
        <v>1</v>
      </c>
      <c r="AI2004">
        <v>1</v>
      </c>
      <c r="AJ2004">
        <v>0</v>
      </c>
      <c r="AK2004">
        <v>0</v>
      </c>
    </row>
    <row r="2005" spans="1:37" x14ac:dyDescent="0.2">
      <c r="A2005" t="s">
        <v>4</v>
      </c>
      <c r="B2005" t="s">
        <v>43</v>
      </c>
      <c r="C2005" t="s">
        <v>6</v>
      </c>
      <c r="D2005" t="s">
        <v>10</v>
      </c>
      <c r="E2005">
        <v>2</v>
      </c>
      <c r="F2005">
        <v>1</v>
      </c>
      <c r="G2005">
        <v>3</v>
      </c>
      <c r="H2005">
        <v>2</v>
      </c>
      <c r="I2005">
        <v>2</v>
      </c>
      <c r="J2005">
        <v>5</v>
      </c>
      <c r="K2005">
        <v>4</v>
      </c>
      <c r="L2005">
        <v>5</v>
      </c>
      <c r="M2005">
        <v>4</v>
      </c>
      <c r="N2005">
        <v>8</v>
      </c>
      <c r="O2005">
        <v>9</v>
      </c>
      <c r="P2005">
        <v>9</v>
      </c>
      <c r="Q2005">
        <v>5</v>
      </c>
      <c r="R2005">
        <v>9</v>
      </c>
      <c r="S2005">
        <v>11</v>
      </c>
      <c r="T2005">
        <v>109</v>
      </c>
      <c r="U2005">
        <v>44</v>
      </c>
      <c r="V2005">
        <v>55</v>
      </c>
      <c r="W2005">
        <v>271</v>
      </c>
      <c r="X2005">
        <v>33</v>
      </c>
      <c r="Y2005">
        <v>30</v>
      </c>
      <c r="Z2005">
        <v>25</v>
      </c>
      <c r="AA2005">
        <v>29</v>
      </c>
      <c r="AB2005">
        <v>27</v>
      </c>
      <c r="AC2005">
        <v>28</v>
      </c>
      <c r="AD2005">
        <v>29</v>
      </c>
      <c r="AE2005">
        <v>25</v>
      </c>
      <c r="AF2005">
        <v>24</v>
      </c>
      <c r="AG2005">
        <v>25</v>
      </c>
      <c r="AH2005">
        <v>25</v>
      </c>
      <c r="AI2005">
        <v>27</v>
      </c>
      <c r="AJ2005">
        <v>85</v>
      </c>
      <c r="AK2005">
        <v>81</v>
      </c>
    </row>
    <row r="2006" spans="1:37" x14ac:dyDescent="0.2">
      <c r="A2006" t="s">
        <v>4</v>
      </c>
      <c r="B2006" t="s">
        <v>43</v>
      </c>
      <c r="C2006" t="s">
        <v>6</v>
      </c>
      <c r="D2006" t="s">
        <v>11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4</v>
      </c>
      <c r="B2007" t="s">
        <v>43</v>
      </c>
      <c r="C2007" t="s">
        <v>12</v>
      </c>
      <c r="D2007" t="s">
        <v>7</v>
      </c>
      <c r="E2007">
        <v>42356</v>
      </c>
      <c r="F2007">
        <v>39747</v>
      </c>
      <c r="G2007">
        <v>37044</v>
      </c>
      <c r="H2007">
        <v>34955</v>
      </c>
      <c r="I2007">
        <v>33042</v>
      </c>
      <c r="J2007">
        <v>31506</v>
      </c>
      <c r="K2007">
        <v>29399</v>
      </c>
      <c r="L2007">
        <v>28697</v>
      </c>
      <c r="M2007">
        <v>27507</v>
      </c>
      <c r="N2007">
        <v>26297</v>
      </c>
      <c r="O2007">
        <v>25141</v>
      </c>
      <c r="P2007">
        <v>24315</v>
      </c>
      <c r="Q2007">
        <v>23603</v>
      </c>
      <c r="R2007">
        <v>23154</v>
      </c>
      <c r="S2007">
        <v>22557</v>
      </c>
      <c r="T2007">
        <v>21928</v>
      </c>
      <c r="U2007">
        <v>22084</v>
      </c>
      <c r="V2007">
        <v>21635</v>
      </c>
      <c r="W2007">
        <v>22187</v>
      </c>
      <c r="X2007">
        <v>21794</v>
      </c>
      <c r="Y2007">
        <v>22221</v>
      </c>
      <c r="Z2007">
        <v>22759</v>
      </c>
      <c r="AA2007">
        <v>23179</v>
      </c>
      <c r="AB2007">
        <v>23414</v>
      </c>
      <c r="AC2007">
        <v>24115</v>
      </c>
      <c r="AD2007">
        <v>24572</v>
      </c>
      <c r="AE2007">
        <v>24896</v>
      </c>
      <c r="AF2007">
        <v>25247</v>
      </c>
      <c r="AG2007">
        <v>25583</v>
      </c>
      <c r="AH2007">
        <v>25735</v>
      </c>
      <c r="AI2007">
        <v>26260</v>
      </c>
      <c r="AJ2007">
        <v>26482</v>
      </c>
      <c r="AK2007">
        <v>26329</v>
      </c>
    </row>
    <row r="2008" spans="1:37" x14ac:dyDescent="0.2">
      <c r="A2008" t="s">
        <v>4</v>
      </c>
      <c r="B2008" t="s">
        <v>43</v>
      </c>
      <c r="C2008" t="s">
        <v>12</v>
      </c>
      <c r="D2008" t="s">
        <v>8</v>
      </c>
      <c r="E2008">
        <v>3</v>
      </c>
      <c r="F2008">
        <v>3</v>
      </c>
      <c r="G2008">
        <v>0</v>
      </c>
      <c r="H2008">
        <v>2</v>
      </c>
      <c r="I2008">
        <v>4</v>
      </c>
      <c r="J2008">
        <v>5</v>
      </c>
      <c r="K2008">
        <v>19</v>
      </c>
      <c r="L2008">
        <v>26</v>
      </c>
      <c r="M2008">
        <v>22</v>
      </c>
      <c r="N2008">
        <v>20</v>
      </c>
      <c r="O2008">
        <v>15</v>
      </c>
      <c r="P2008">
        <v>17</v>
      </c>
      <c r="Q2008">
        <v>19</v>
      </c>
      <c r="R2008">
        <v>16</v>
      </c>
      <c r="S2008">
        <v>17</v>
      </c>
      <c r="T2008">
        <v>24</v>
      </c>
      <c r="U2008">
        <v>167</v>
      </c>
      <c r="V2008">
        <v>428</v>
      </c>
      <c r="W2008">
        <v>78</v>
      </c>
      <c r="X2008">
        <v>84</v>
      </c>
      <c r="Y2008">
        <v>70</v>
      </c>
      <c r="Z2008">
        <v>64</v>
      </c>
      <c r="AA2008">
        <v>57</v>
      </c>
      <c r="AB2008">
        <v>35</v>
      </c>
      <c r="AC2008">
        <v>38</v>
      </c>
      <c r="AD2008">
        <v>37</v>
      </c>
      <c r="AE2008">
        <v>30</v>
      </c>
      <c r="AF2008">
        <v>29</v>
      </c>
      <c r="AG2008">
        <v>28</v>
      </c>
      <c r="AH2008">
        <v>26</v>
      </c>
      <c r="AI2008">
        <v>24</v>
      </c>
      <c r="AJ2008">
        <v>180</v>
      </c>
      <c r="AK2008">
        <v>174</v>
      </c>
    </row>
    <row r="2009" spans="1:37" x14ac:dyDescent="0.2">
      <c r="A2009" t="s">
        <v>4</v>
      </c>
      <c r="B2009" t="s">
        <v>43</v>
      </c>
      <c r="C2009" t="s">
        <v>12</v>
      </c>
      <c r="D2009" t="s">
        <v>9</v>
      </c>
      <c r="E2009">
        <v>1</v>
      </c>
      <c r="F2009">
        <v>3</v>
      </c>
      <c r="G2009">
        <v>3</v>
      </c>
      <c r="H2009">
        <v>3</v>
      </c>
      <c r="I2009">
        <v>3</v>
      </c>
      <c r="J2009">
        <v>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2</v>
      </c>
      <c r="AC2009">
        <v>2</v>
      </c>
      <c r="AD2009">
        <v>1</v>
      </c>
      <c r="AE2009">
        <v>2</v>
      </c>
      <c r="AF2009">
        <v>1</v>
      </c>
      <c r="AG2009">
        <v>3</v>
      </c>
      <c r="AH2009">
        <v>3</v>
      </c>
      <c r="AI2009">
        <v>3</v>
      </c>
      <c r="AJ2009">
        <v>3</v>
      </c>
      <c r="AK2009">
        <v>3</v>
      </c>
    </row>
    <row r="2010" spans="1:37" x14ac:dyDescent="0.2">
      <c r="A2010" t="s">
        <v>4</v>
      </c>
      <c r="B2010" t="s">
        <v>43</v>
      </c>
      <c r="C2010" t="s">
        <v>12</v>
      </c>
      <c r="D2010" t="s">
        <v>10</v>
      </c>
      <c r="E2010">
        <v>1</v>
      </c>
      <c r="F2010">
        <v>1</v>
      </c>
      <c r="G2010">
        <v>1</v>
      </c>
      <c r="H2010">
        <v>2</v>
      </c>
      <c r="I2010">
        <v>2</v>
      </c>
      <c r="J2010">
        <v>3</v>
      </c>
      <c r="K2010">
        <v>3</v>
      </c>
      <c r="L2010">
        <v>3</v>
      </c>
      <c r="M2010">
        <v>2</v>
      </c>
      <c r="N2010">
        <v>2</v>
      </c>
      <c r="O2010">
        <v>5</v>
      </c>
      <c r="P2010">
        <v>6</v>
      </c>
      <c r="Q2010">
        <v>2</v>
      </c>
      <c r="R2010">
        <v>2</v>
      </c>
      <c r="S2010">
        <v>3</v>
      </c>
      <c r="T2010">
        <v>83</v>
      </c>
      <c r="U2010">
        <v>59</v>
      </c>
      <c r="V2010">
        <v>83</v>
      </c>
      <c r="W2010">
        <v>302</v>
      </c>
      <c r="X2010">
        <v>26</v>
      </c>
      <c r="Y2010">
        <v>28</v>
      </c>
      <c r="Z2010">
        <v>23</v>
      </c>
      <c r="AA2010">
        <v>25</v>
      </c>
      <c r="AB2010">
        <v>27</v>
      </c>
      <c r="AC2010">
        <v>25</v>
      </c>
      <c r="AD2010">
        <v>23</v>
      </c>
      <c r="AE2010">
        <v>26</v>
      </c>
      <c r="AF2010">
        <v>26</v>
      </c>
      <c r="AG2010">
        <v>26</v>
      </c>
      <c r="AH2010">
        <v>25</v>
      </c>
      <c r="AI2010">
        <v>25</v>
      </c>
      <c r="AJ2010">
        <v>42</v>
      </c>
      <c r="AK2010">
        <v>44</v>
      </c>
    </row>
    <row r="2011" spans="1:37" x14ac:dyDescent="0.2">
      <c r="A2011" t="s">
        <v>4</v>
      </c>
      <c r="B2011" t="s">
        <v>43</v>
      </c>
      <c r="C2011" t="s">
        <v>12</v>
      </c>
      <c r="D2011" t="s">
        <v>11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4</v>
      </c>
      <c r="B2012" t="s">
        <v>43</v>
      </c>
      <c r="C2012" t="s">
        <v>13</v>
      </c>
      <c r="D2012" t="s">
        <v>7</v>
      </c>
      <c r="E2012">
        <v>224098</v>
      </c>
      <c r="F2012">
        <v>217515</v>
      </c>
      <c r="G2012">
        <v>208914</v>
      </c>
      <c r="H2012">
        <v>197295</v>
      </c>
      <c r="I2012">
        <v>185538</v>
      </c>
      <c r="J2012">
        <v>175568</v>
      </c>
      <c r="K2012">
        <v>162964</v>
      </c>
      <c r="L2012">
        <v>155954</v>
      </c>
      <c r="M2012">
        <v>145871</v>
      </c>
      <c r="N2012">
        <v>136163</v>
      </c>
      <c r="O2012">
        <v>126553</v>
      </c>
      <c r="P2012">
        <v>118226</v>
      </c>
      <c r="Q2012">
        <v>109911</v>
      </c>
      <c r="R2012">
        <v>103029</v>
      </c>
      <c r="S2012">
        <v>94795</v>
      </c>
      <c r="T2012">
        <v>87006</v>
      </c>
      <c r="U2012">
        <v>80284</v>
      </c>
      <c r="V2012">
        <v>74299</v>
      </c>
      <c r="W2012">
        <v>68927</v>
      </c>
      <c r="X2012">
        <v>61870</v>
      </c>
      <c r="Y2012">
        <v>58358</v>
      </c>
      <c r="Z2012">
        <v>55267</v>
      </c>
      <c r="AA2012">
        <v>51988</v>
      </c>
      <c r="AB2012">
        <v>48848</v>
      </c>
      <c r="AC2012">
        <v>46369</v>
      </c>
      <c r="AD2012">
        <v>43949</v>
      </c>
      <c r="AE2012">
        <v>41693</v>
      </c>
      <c r="AF2012">
        <v>39775</v>
      </c>
      <c r="AG2012">
        <v>38583</v>
      </c>
      <c r="AH2012">
        <v>37314</v>
      </c>
      <c r="AI2012">
        <v>37215</v>
      </c>
      <c r="AJ2012">
        <v>36642</v>
      </c>
      <c r="AK2012">
        <v>35324</v>
      </c>
    </row>
    <row r="2013" spans="1:37" x14ac:dyDescent="0.2">
      <c r="A2013" t="s">
        <v>4</v>
      </c>
      <c r="B2013" t="s">
        <v>43</v>
      </c>
      <c r="C2013" t="s">
        <v>13</v>
      </c>
      <c r="D2013" t="s">
        <v>8</v>
      </c>
      <c r="E2013">
        <v>2</v>
      </c>
      <c r="F2013">
        <v>3</v>
      </c>
      <c r="G2013">
        <v>2</v>
      </c>
      <c r="H2013">
        <v>10</v>
      </c>
      <c r="I2013">
        <v>16</v>
      </c>
      <c r="J2013">
        <v>16</v>
      </c>
      <c r="K2013">
        <v>23</v>
      </c>
      <c r="L2013">
        <v>36</v>
      </c>
      <c r="M2013">
        <v>48</v>
      </c>
      <c r="N2013">
        <v>60</v>
      </c>
      <c r="O2013">
        <v>75</v>
      </c>
      <c r="P2013">
        <v>99</v>
      </c>
      <c r="Q2013">
        <v>103</v>
      </c>
      <c r="R2013">
        <v>109</v>
      </c>
      <c r="S2013">
        <v>108</v>
      </c>
      <c r="T2013">
        <v>111</v>
      </c>
      <c r="U2013">
        <v>118</v>
      </c>
      <c r="V2013">
        <v>116</v>
      </c>
      <c r="W2013">
        <v>95</v>
      </c>
      <c r="X2013">
        <v>87</v>
      </c>
      <c r="Y2013">
        <v>90</v>
      </c>
      <c r="Z2013">
        <v>96</v>
      </c>
      <c r="AA2013">
        <v>84</v>
      </c>
      <c r="AB2013">
        <v>2</v>
      </c>
      <c r="AC2013">
        <v>61</v>
      </c>
      <c r="AD2013">
        <v>63</v>
      </c>
      <c r="AE2013">
        <v>64</v>
      </c>
      <c r="AF2013">
        <v>67</v>
      </c>
      <c r="AG2013">
        <v>64</v>
      </c>
      <c r="AH2013">
        <v>60</v>
      </c>
      <c r="AI2013">
        <v>57</v>
      </c>
      <c r="AJ2013">
        <v>65</v>
      </c>
      <c r="AK2013">
        <v>62</v>
      </c>
    </row>
    <row r="2014" spans="1:37" x14ac:dyDescent="0.2">
      <c r="A2014" t="s">
        <v>4</v>
      </c>
      <c r="B2014" t="s">
        <v>43</v>
      </c>
      <c r="C2014" t="s">
        <v>13</v>
      </c>
      <c r="D2014" t="s">
        <v>9</v>
      </c>
      <c r="E2014">
        <v>192</v>
      </c>
      <c r="F2014">
        <v>175</v>
      </c>
      <c r="G2014">
        <v>158</v>
      </c>
      <c r="H2014">
        <v>141</v>
      </c>
      <c r="I2014">
        <v>123</v>
      </c>
      <c r="J2014">
        <v>101</v>
      </c>
      <c r="K2014">
        <v>89</v>
      </c>
      <c r="L2014">
        <v>75</v>
      </c>
      <c r="M2014">
        <v>62</v>
      </c>
      <c r="N2014">
        <v>58</v>
      </c>
      <c r="O2014">
        <v>48</v>
      </c>
      <c r="P2014">
        <v>38</v>
      </c>
      <c r="Q2014">
        <v>33</v>
      </c>
      <c r="R2014">
        <v>22</v>
      </c>
      <c r="S2014">
        <v>24</v>
      </c>
      <c r="T2014">
        <v>16</v>
      </c>
      <c r="U2014">
        <v>18</v>
      </c>
      <c r="V2014">
        <v>18</v>
      </c>
      <c r="W2014">
        <v>16</v>
      </c>
      <c r="X2014">
        <v>13</v>
      </c>
      <c r="Y2014">
        <v>10</v>
      </c>
      <c r="Z2014">
        <v>11</v>
      </c>
      <c r="AA2014">
        <v>17</v>
      </c>
      <c r="AB2014">
        <v>17</v>
      </c>
      <c r="AC2014">
        <v>17</v>
      </c>
      <c r="AD2014">
        <v>15</v>
      </c>
      <c r="AE2014">
        <v>15</v>
      </c>
      <c r="AF2014">
        <v>12</v>
      </c>
      <c r="AG2014">
        <v>13</v>
      </c>
      <c r="AH2014">
        <v>10</v>
      </c>
      <c r="AI2014">
        <v>10</v>
      </c>
      <c r="AJ2014">
        <v>10</v>
      </c>
      <c r="AK2014">
        <v>10</v>
      </c>
    </row>
    <row r="2015" spans="1:37" x14ac:dyDescent="0.2">
      <c r="A2015" t="s">
        <v>4</v>
      </c>
      <c r="B2015" t="s">
        <v>43</v>
      </c>
      <c r="C2015" t="s">
        <v>13</v>
      </c>
      <c r="D2015" t="s">
        <v>10</v>
      </c>
      <c r="E2015">
        <v>26</v>
      </c>
      <c r="F2015">
        <v>22</v>
      </c>
      <c r="G2015">
        <v>19</v>
      </c>
      <c r="H2015">
        <v>20</v>
      </c>
      <c r="I2015">
        <v>18</v>
      </c>
      <c r="J2015">
        <v>17</v>
      </c>
      <c r="K2015">
        <v>17</v>
      </c>
      <c r="L2015">
        <v>18</v>
      </c>
      <c r="M2015">
        <v>15</v>
      </c>
      <c r="N2015">
        <v>14</v>
      </c>
      <c r="O2015">
        <v>17</v>
      </c>
      <c r="P2015">
        <v>16</v>
      </c>
      <c r="Q2015">
        <v>13</v>
      </c>
      <c r="R2015">
        <v>12</v>
      </c>
      <c r="S2015">
        <v>14</v>
      </c>
      <c r="T2015">
        <v>38</v>
      </c>
      <c r="U2015">
        <v>67</v>
      </c>
      <c r="V2015">
        <v>80</v>
      </c>
      <c r="W2015">
        <v>254</v>
      </c>
      <c r="X2015">
        <v>4</v>
      </c>
      <c r="Y2015">
        <v>8</v>
      </c>
      <c r="Z2015">
        <v>9</v>
      </c>
      <c r="AA2015">
        <v>10</v>
      </c>
      <c r="AB2015">
        <v>12</v>
      </c>
      <c r="AC2015">
        <v>9</v>
      </c>
      <c r="AD2015">
        <v>7</v>
      </c>
      <c r="AE2015">
        <v>7</v>
      </c>
      <c r="AF2015">
        <v>9</v>
      </c>
      <c r="AG2015">
        <v>8</v>
      </c>
      <c r="AH2015">
        <v>7</v>
      </c>
      <c r="AI2015">
        <v>9</v>
      </c>
      <c r="AJ2015">
        <v>20</v>
      </c>
      <c r="AK2015">
        <v>20</v>
      </c>
    </row>
    <row r="2016" spans="1:37" x14ac:dyDescent="0.2">
      <c r="A2016" t="s">
        <v>4</v>
      </c>
      <c r="B2016" t="s">
        <v>43</v>
      </c>
      <c r="C2016" t="s">
        <v>13</v>
      </c>
      <c r="D2016" t="s">
        <v>11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4</v>
      </c>
      <c r="B2017" t="s">
        <v>43</v>
      </c>
      <c r="C2017" t="s">
        <v>14</v>
      </c>
      <c r="D2017" t="s">
        <v>7</v>
      </c>
      <c r="E2017">
        <v>29521</v>
      </c>
      <c r="F2017">
        <v>58465</v>
      </c>
      <c r="G2017">
        <v>86029</v>
      </c>
      <c r="H2017">
        <v>111045</v>
      </c>
      <c r="I2017">
        <v>133552</v>
      </c>
      <c r="J2017">
        <v>158017</v>
      </c>
      <c r="K2017">
        <v>183649</v>
      </c>
      <c r="L2017">
        <v>219369</v>
      </c>
      <c r="M2017">
        <v>254348</v>
      </c>
      <c r="N2017">
        <v>294014</v>
      </c>
      <c r="O2017">
        <v>290440</v>
      </c>
      <c r="P2017">
        <v>280108</v>
      </c>
      <c r="Q2017">
        <v>269362</v>
      </c>
      <c r="R2017">
        <v>256325</v>
      </c>
      <c r="S2017">
        <v>241228</v>
      </c>
      <c r="T2017">
        <v>225256</v>
      </c>
      <c r="U2017">
        <v>213849</v>
      </c>
      <c r="V2017">
        <v>198847</v>
      </c>
      <c r="W2017">
        <v>186046</v>
      </c>
      <c r="X2017">
        <v>171655</v>
      </c>
      <c r="Y2017">
        <v>159813</v>
      </c>
      <c r="Z2017">
        <v>149540</v>
      </c>
      <c r="AA2017">
        <v>138582</v>
      </c>
      <c r="AB2017">
        <v>127963</v>
      </c>
      <c r="AC2017">
        <v>118223</v>
      </c>
      <c r="AD2017">
        <v>108687</v>
      </c>
      <c r="AE2017">
        <v>99480</v>
      </c>
      <c r="AF2017">
        <v>91696</v>
      </c>
      <c r="AG2017">
        <v>85210</v>
      </c>
      <c r="AH2017">
        <v>79043</v>
      </c>
      <c r="AI2017">
        <v>76107</v>
      </c>
      <c r="AJ2017">
        <v>72009</v>
      </c>
      <c r="AK2017">
        <v>66496</v>
      </c>
    </row>
    <row r="2018" spans="1:37" x14ac:dyDescent="0.2">
      <c r="A2018" t="s">
        <v>4</v>
      </c>
      <c r="B2018" t="s">
        <v>43</v>
      </c>
      <c r="C2018" t="s">
        <v>14</v>
      </c>
      <c r="D2018" t="s">
        <v>8</v>
      </c>
      <c r="E2018">
        <v>0</v>
      </c>
      <c r="F2018">
        <v>1</v>
      </c>
      <c r="G2018">
        <v>0</v>
      </c>
      <c r="H2018">
        <v>3</v>
      </c>
      <c r="I2018">
        <v>5</v>
      </c>
      <c r="J2018">
        <v>6</v>
      </c>
      <c r="K2018">
        <v>6</v>
      </c>
      <c r="L2018">
        <v>26</v>
      </c>
      <c r="M2018">
        <v>153</v>
      </c>
      <c r="N2018">
        <v>282</v>
      </c>
      <c r="O2018">
        <v>320</v>
      </c>
      <c r="P2018">
        <v>298</v>
      </c>
      <c r="Q2018">
        <v>303</v>
      </c>
      <c r="R2018">
        <v>287</v>
      </c>
      <c r="S2018">
        <v>293</v>
      </c>
      <c r="T2018">
        <v>283</v>
      </c>
      <c r="U2018">
        <v>273</v>
      </c>
      <c r="V2018">
        <v>248</v>
      </c>
      <c r="W2018">
        <v>199</v>
      </c>
      <c r="X2018">
        <v>162</v>
      </c>
      <c r="Y2018">
        <v>146</v>
      </c>
      <c r="Z2018">
        <v>129</v>
      </c>
      <c r="AA2018">
        <v>110</v>
      </c>
      <c r="AB2018">
        <v>86</v>
      </c>
      <c r="AC2018">
        <v>73</v>
      </c>
      <c r="AD2018">
        <v>62</v>
      </c>
      <c r="AE2018">
        <v>50</v>
      </c>
      <c r="AF2018">
        <v>44</v>
      </c>
      <c r="AG2018">
        <v>35</v>
      </c>
      <c r="AH2018">
        <v>33</v>
      </c>
      <c r="AI2018">
        <v>29</v>
      </c>
      <c r="AJ2018">
        <v>34</v>
      </c>
      <c r="AK2018">
        <v>32</v>
      </c>
    </row>
    <row r="2019" spans="1:37" x14ac:dyDescent="0.2">
      <c r="A2019" t="s">
        <v>4</v>
      </c>
      <c r="B2019" t="s">
        <v>43</v>
      </c>
      <c r="C2019" t="s">
        <v>14</v>
      </c>
      <c r="D2019" t="s">
        <v>9</v>
      </c>
      <c r="E2019">
        <v>64</v>
      </c>
      <c r="F2019">
        <v>592</v>
      </c>
      <c r="G2019">
        <v>736</v>
      </c>
      <c r="H2019">
        <v>801</v>
      </c>
      <c r="I2019">
        <v>829</v>
      </c>
      <c r="J2019">
        <v>845</v>
      </c>
      <c r="K2019">
        <v>882</v>
      </c>
      <c r="L2019">
        <v>976</v>
      </c>
      <c r="M2019">
        <v>1166</v>
      </c>
      <c r="N2019">
        <v>1333</v>
      </c>
      <c r="O2019">
        <v>1285</v>
      </c>
      <c r="P2019">
        <v>1199</v>
      </c>
      <c r="Q2019">
        <v>1122</v>
      </c>
      <c r="R2019">
        <v>1023</v>
      </c>
      <c r="S2019">
        <v>981</v>
      </c>
      <c r="T2019">
        <v>900</v>
      </c>
      <c r="U2019">
        <v>858</v>
      </c>
      <c r="V2019">
        <v>813</v>
      </c>
      <c r="W2019">
        <v>767</v>
      </c>
      <c r="X2019">
        <v>686</v>
      </c>
      <c r="Y2019">
        <v>634</v>
      </c>
      <c r="Z2019">
        <v>581</v>
      </c>
      <c r="AA2019">
        <v>534</v>
      </c>
      <c r="AB2019">
        <v>484</v>
      </c>
      <c r="AC2019">
        <v>433</v>
      </c>
      <c r="AD2019">
        <v>379</v>
      </c>
      <c r="AE2019">
        <v>347</v>
      </c>
      <c r="AF2019">
        <v>318</v>
      </c>
      <c r="AG2019">
        <v>303</v>
      </c>
      <c r="AH2019">
        <v>292</v>
      </c>
      <c r="AI2019">
        <v>272</v>
      </c>
      <c r="AJ2019">
        <v>269</v>
      </c>
      <c r="AK2019">
        <v>263</v>
      </c>
    </row>
    <row r="2020" spans="1:37" x14ac:dyDescent="0.2">
      <c r="A2020" t="s">
        <v>4</v>
      </c>
      <c r="B2020" t="s">
        <v>43</v>
      </c>
      <c r="C2020" t="s">
        <v>14</v>
      </c>
      <c r="D2020" t="s">
        <v>10</v>
      </c>
      <c r="E2020">
        <v>0</v>
      </c>
      <c r="F2020">
        <v>0</v>
      </c>
      <c r="G2020">
        <v>7</v>
      </c>
      <c r="H2020">
        <v>10</v>
      </c>
      <c r="I2020">
        <v>9</v>
      </c>
      <c r="J2020">
        <v>14</v>
      </c>
      <c r="K2020">
        <v>15</v>
      </c>
      <c r="L2020">
        <v>96</v>
      </c>
      <c r="M2020">
        <v>121</v>
      </c>
      <c r="N2020">
        <v>122</v>
      </c>
      <c r="O2020">
        <v>103</v>
      </c>
      <c r="P2020">
        <v>88</v>
      </c>
      <c r="Q2020">
        <v>6</v>
      </c>
      <c r="R2020">
        <v>8</v>
      </c>
      <c r="S2020">
        <v>11</v>
      </c>
      <c r="T2020">
        <v>102</v>
      </c>
      <c r="U2020">
        <v>148</v>
      </c>
      <c r="V2020">
        <v>188</v>
      </c>
      <c r="W2020">
        <v>209</v>
      </c>
      <c r="X2020">
        <v>21</v>
      </c>
      <c r="Y2020">
        <v>21</v>
      </c>
      <c r="Z2020">
        <v>18</v>
      </c>
      <c r="AA2020">
        <v>16</v>
      </c>
      <c r="AB2020">
        <v>12</v>
      </c>
      <c r="AC2020">
        <v>11</v>
      </c>
      <c r="AD2020">
        <v>13</v>
      </c>
      <c r="AE2020">
        <v>13</v>
      </c>
      <c r="AF2020">
        <v>13</v>
      </c>
      <c r="AG2020">
        <v>11</v>
      </c>
      <c r="AH2020">
        <v>9</v>
      </c>
      <c r="AI2020">
        <v>9</v>
      </c>
      <c r="AJ2020">
        <v>18</v>
      </c>
      <c r="AK2020">
        <v>20</v>
      </c>
    </row>
    <row r="2021" spans="1:37" x14ac:dyDescent="0.2">
      <c r="A2021" t="s">
        <v>4</v>
      </c>
      <c r="B2021" t="s">
        <v>43</v>
      </c>
      <c r="C2021" t="s">
        <v>14</v>
      </c>
      <c r="D2021" t="s">
        <v>11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 x14ac:dyDescent="0.2">
      <c r="A2022" t="s">
        <v>4</v>
      </c>
      <c r="B2022" t="s">
        <v>43</v>
      </c>
      <c r="C2022" t="s">
        <v>15</v>
      </c>
      <c r="D2022" t="s">
        <v>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43353</v>
      </c>
      <c r="P2022">
        <v>90121</v>
      </c>
      <c r="Q2022">
        <v>133388</v>
      </c>
      <c r="R2022">
        <v>175647</v>
      </c>
      <c r="S2022">
        <v>214903</v>
      </c>
      <c r="T2022">
        <v>209873</v>
      </c>
      <c r="U2022">
        <v>200936</v>
      </c>
      <c r="V2022">
        <v>190419</v>
      </c>
      <c r="W2022">
        <v>181593</v>
      </c>
      <c r="X2022">
        <v>171857</v>
      </c>
      <c r="Y2022">
        <v>161633</v>
      </c>
      <c r="Z2022">
        <v>152447</v>
      </c>
      <c r="AA2022">
        <v>142540</v>
      </c>
      <c r="AB2022">
        <v>132328</v>
      </c>
      <c r="AC2022">
        <v>122623</v>
      </c>
      <c r="AD2022">
        <v>113507</v>
      </c>
      <c r="AE2022">
        <v>104617</v>
      </c>
      <c r="AF2022">
        <v>96522</v>
      </c>
      <c r="AG2022">
        <v>89684</v>
      </c>
      <c r="AH2022">
        <v>82362</v>
      </c>
      <c r="AI2022">
        <v>78747</v>
      </c>
      <c r="AJ2022">
        <v>73271</v>
      </c>
      <c r="AK2022">
        <v>66468</v>
      </c>
    </row>
    <row r="2023" spans="1:37" x14ac:dyDescent="0.2">
      <c r="A2023" t="s">
        <v>4</v>
      </c>
      <c r="B2023" t="s">
        <v>43</v>
      </c>
      <c r="C2023" t="s">
        <v>15</v>
      </c>
      <c r="D2023" t="s">
        <v>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93</v>
      </c>
      <c r="P2023">
        <v>230</v>
      </c>
      <c r="Q2023">
        <v>325</v>
      </c>
      <c r="R2023">
        <v>511</v>
      </c>
      <c r="S2023">
        <v>648</v>
      </c>
      <c r="T2023">
        <v>627</v>
      </c>
      <c r="U2023">
        <v>469</v>
      </c>
      <c r="V2023">
        <v>462</v>
      </c>
      <c r="W2023">
        <v>415</v>
      </c>
      <c r="X2023">
        <v>354</v>
      </c>
      <c r="Y2023">
        <v>326</v>
      </c>
      <c r="Z2023">
        <v>291</v>
      </c>
      <c r="AA2023">
        <v>254</v>
      </c>
      <c r="AB2023">
        <v>202</v>
      </c>
      <c r="AC2023">
        <v>162</v>
      </c>
      <c r="AD2023">
        <v>129</v>
      </c>
      <c r="AE2023">
        <v>105</v>
      </c>
      <c r="AF2023">
        <v>93</v>
      </c>
      <c r="AG2023">
        <v>77</v>
      </c>
      <c r="AH2023">
        <v>72</v>
      </c>
      <c r="AI2023">
        <v>65</v>
      </c>
      <c r="AJ2023">
        <v>66</v>
      </c>
      <c r="AK2023">
        <v>62</v>
      </c>
    </row>
    <row r="2024" spans="1:37" x14ac:dyDescent="0.2">
      <c r="A2024" t="s">
        <v>4</v>
      </c>
      <c r="B2024" t="s">
        <v>43</v>
      </c>
      <c r="C2024" t="s">
        <v>15</v>
      </c>
      <c r="D2024" t="s">
        <v>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117</v>
      </c>
      <c r="P2024">
        <v>309</v>
      </c>
      <c r="Q2024">
        <v>490</v>
      </c>
      <c r="R2024">
        <v>644</v>
      </c>
      <c r="S2024">
        <v>759</v>
      </c>
      <c r="T2024">
        <v>735</v>
      </c>
      <c r="U2024">
        <v>686</v>
      </c>
      <c r="V2024">
        <v>650</v>
      </c>
      <c r="W2024">
        <v>607</v>
      </c>
      <c r="X2024">
        <v>565</v>
      </c>
      <c r="Y2024">
        <v>504</v>
      </c>
      <c r="Z2024">
        <v>481</v>
      </c>
      <c r="AA2024">
        <v>431</v>
      </c>
      <c r="AB2024">
        <v>380</v>
      </c>
      <c r="AC2024">
        <v>305</v>
      </c>
      <c r="AD2024">
        <v>261</v>
      </c>
      <c r="AE2024">
        <v>221</v>
      </c>
      <c r="AF2024">
        <v>192</v>
      </c>
      <c r="AG2024">
        <v>172</v>
      </c>
      <c r="AH2024">
        <v>154</v>
      </c>
      <c r="AI2024">
        <v>142</v>
      </c>
      <c r="AJ2024">
        <v>122</v>
      </c>
      <c r="AK2024">
        <v>115</v>
      </c>
    </row>
    <row r="2025" spans="1:37" x14ac:dyDescent="0.2">
      <c r="A2025" t="s">
        <v>4</v>
      </c>
      <c r="B2025" t="s">
        <v>43</v>
      </c>
      <c r="C2025" t="s">
        <v>15</v>
      </c>
      <c r="D2025" t="s">
        <v>10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11</v>
      </c>
      <c r="P2025">
        <v>12</v>
      </c>
      <c r="Q2025">
        <v>4</v>
      </c>
      <c r="R2025">
        <v>5</v>
      </c>
      <c r="S2025">
        <v>10</v>
      </c>
      <c r="T2025">
        <v>85</v>
      </c>
      <c r="U2025">
        <v>60</v>
      </c>
      <c r="V2025">
        <v>80</v>
      </c>
      <c r="W2025">
        <v>114</v>
      </c>
      <c r="X2025">
        <v>12</v>
      </c>
      <c r="Y2025">
        <v>12</v>
      </c>
      <c r="Z2025">
        <v>10</v>
      </c>
      <c r="AA2025">
        <v>10</v>
      </c>
      <c r="AB2025">
        <v>8</v>
      </c>
      <c r="AC2025">
        <v>8</v>
      </c>
      <c r="AD2025">
        <v>8</v>
      </c>
      <c r="AE2025">
        <v>7</v>
      </c>
      <c r="AF2025">
        <v>6</v>
      </c>
      <c r="AG2025">
        <v>6</v>
      </c>
      <c r="AH2025">
        <v>7</v>
      </c>
      <c r="AI2025">
        <v>7</v>
      </c>
      <c r="AJ2025">
        <v>9</v>
      </c>
      <c r="AK2025">
        <v>8</v>
      </c>
    </row>
    <row r="2026" spans="1:37" x14ac:dyDescent="0.2">
      <c r="A2026" t="s">
        <v>4</v>
      </c>
      <c r="B2026" t="s">
        <v>43</v>
      </c>
      <c r="C2026" t="s">
        <v>15</v>
      </c>
      <c r="D2026" t="s">
        <v>11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4</v>
      </c>
      <c r="B2027" t="s">
        <v>43</v>
      </c>
      <c r="C2027" t="s">
        <v>16</v>
      </c>
      <c r="D2027" t="s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36036</v>
      </c>
      <c r="U2027">
        <v>80300</v>
      </c>
      <c r="V2027">
        <v>122227</v>
      </c>
      <c r="W2027">
        <v>165371</v>
      </c>
      <c r="X2027">
        <v>203525</v>
      </c>
      <c r="Y2027">
        <v>200056</v>
      </c>
      <c r="Z2027">
        <v>192663</v>
      </c>
      <c r="AA2027">
        <v>183621</v>
      </c>
      <c r="AB2027">
        <v>174116</v>
      </c>
      <c r="AC2027">
        <v>165829</v>
      </c>
      <c r="AD2027">
        <v>155585</v>
      </c>
      <c r="AE2027">
        <v>147442</v>
      </c>
      <c r="AF2027">
        <v>138513</v>
      </c>
      <c r="AG2027">
        <v>131012</v>
      </c>
      <c r="AH2027">
        <v>122856</v>
      </c>
      <c r="AI2027">
        <v>118190</v>
      </c>
      <c r="AJ2027">
        <v>110546</v>
      </c>
      <c r="AK2027">
        <v>101194</v>
      </c>
    </row>
    <row r="2028" spans="1:37" x14ac:dyDescent="0.2">
      <c r="A2028" t="s">
        <v>4</v>
      </c>
      <c r="B2028" t="s">
        <v>43</v>
      </c>
      <c r="C2028" t="s">
        <v>16</v>
      </c>
      <c r="D2028" t="s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73</v>
      </c>
      <c r="U2028">
        <v>134</v>
      </c>
      <c r="V2028">
        <v>202</v>
      </c>
      <c r="W2028">
        <v>244</v>
      </c>
      <c r="X2028">
        <v>288</v>
      </c>
      <c r="Y2028">
        <v>285</v>
      </c>
      <c r="Z2028">
        <v>275</v>
      </c>
      <c r="AA2028">
        <v>269</v>
      </c>
      <c r="AB2028">
        <v>204</v>
      </c>
      <c r="AC2028">
        <v>237</v>
      </c>
      <c r="AD2028">
        <v>223</v>
      </c>
      <c r="AE2028">
        <v>210</v>
      </c>
      <c r="AF2028">
        <v>195</v>
      </c>
      <c r="AG2028">
        <v>180</v>
      </c>
      <c r="AH2028">
        <v>160</v>
      </c>
      <c r="AI2028">
        <v>154</v>
      </c>
      <c r="AJ2028">
        <v>150</v>
      </c>
      <c r="AK2028">
        <v>136</v>
      </c>
    </row>
    <row r="2029" spans="1:37" x14ac:dyDescent="0.2">
      <c r="A2029" t="s">
        <v>4</v>
      </c>
      <c r="B2029" t="s">
        <v>43</v>
      </c>
      <c r="C2029" t="s">
        <v>16</v>
      </c>
      <c r="D2029" t="s">
        <v>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81</v>
      </c>
      <c r="U2029">
        <v>167</v>
      </c>
      <c r="V2029">
        <v>261</v>
      </c>
      <c r="W2029">
        <v>657</v>
      </c>
      <c r="X2029">
        <v>1321</v>
      </c>
      <c r="Y2029">
        <v>1333</v>
      </c>
      <c r="Z2029">
        <v>1240</v>
      </c>
      <c r="AA2029">
        <v>1149</v>
      </c>
      <c r="AB2029">
        <v>823</v>
      </c>
      <c r="AC2029">
        <v>759</v>
      </c>
      <c r="AD2029">
        <v>616</v>
      </c>
      <c r="AE2029">
        <v>465</v>
      </c>
      <c r="AF2029">
        <v>389</v>
      </c>
      <c r="AG2029">
        <v>338</v>
      </c>
      <c r="AH2029">
        <v>274</v>
      </c>
      <c r="AI2029">
        <v>249</v>
      </c>
      <c r="AJ2029">
        <v>219</v>
      </c>
      <c r="AK2029">
        <v>182</v>
      </c>
    </row>
    <row r="2030" spans="1:37" x14ac:dyDescent="0.2">
      <c r="A2030" t="s">
        <v>4</v>
      </c>
      <c r="B2030" t="s">
        <v>43</v>
      </c>
      <c r="C2030" t="s">
        <v>16</v>
      </c>
      <c r="D2030" t="s">
        <v>10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196</v>
      </c>
      <c r="U2030">
        <v>89</v>
      </c>
      <c r="V2030">
        <v>126</v>
      </c>
      <c r="W2030">
        <v>106</v>
      </c>
      <c r="X2030">
        <v>18</v>
      </c>
      <c r="Y2030">
        <v>21</v>
      </c>
      <c r="Z2030">
        <v>22</v>
      </c>
      <c r="AA2030">
        <v>19</v>
      </c>
      <c r="AB2030">
        <v>14</v>
      </c>
      <c r="AC2030">
        <v>13</v>
      </c>
      <c r="AD2030">
        <v>14</v>
      </c>
      <c r="AE2030">
        <v>13</v>
      </c>
      <c r="AF2030">
        <v>13</v>
      </c>
      <c r="AG2030">
        <v>14</v>
      </c>
      <c r="AH2030">
        <v>13</v>
      </c>
      <c r="AI2030">
        <v>12</v>
      </c>
      <c r="AJ2030">
        <v>11</v>
      </c>
      <c r="AK2030">
        <v>11</v>
      </c>
    </row>
    <row r="2031" spans="1:37" x14ac:dyDescent="0.2">
      <c r="A2031" t="s">
        <v>4</v>
      </c>
      <c r="B2031" t="s">
        <v>43</v>
      </c>
      <c r="C2031" t="s">
        <v>16</v>
      </c>
      <c r="D2031" t="s">
        <v>11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2">
      <c r="A2032" t="s">
        <v>4</v>
      </c>
      <c r="B2032" t="s">
        <v>43</v>
      </c>
      <c r="C2032" t="s">
        <v>17</v>
      </c>
      <c r="D2032" t="s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35944</v>
      </c>
      <c r="Z2032">
        <v>77824</v>
      </c>
      <c r="AA2032">
        <v>121736</v>
      </c>
      <c r="AB2032">
        <v>161674</v>
      </c>
      <c r="AC2032">
        <v>200758</v>
      </c>
      <c r="AD2032">
        <v>197814</v>
      </c>
      <c r="AE2032">
        <v>191642</v>
      </c>
      <c r="AF2032">
        <v>185150</v>
      </c>
      <c r="AG2032">
        <v>178102</v>
      </c>
      <c r="AH2032">
        <v>170252</v>
      </c>
      <c r="AI2032">
        <v>165189</v>
      </c>
      <c r="AJ2032">
        <v>156570</v>
      </c>
      <c r="AK2032">
        <v>145407</v>
      </c>
    </row>
    <row r="2033" spans="1:37" x14ac:dyDescent="0.2">
      <c r="A2033" t="s">
        <v>4</v>
      </c>
      <c r="B2033" t="s">
        <v>43</v>
      </c>
      <c r="C2033" t="s">
        <v>17</v>
      </c>
      <c r="D2033" t="s">
        <v>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38</v>
      </c>
      <c r="Z2033">
        <v>101</v>
      </c>
      <c r="AA2033">
        <v>151</v>
      </c>
      <c r="AB2033">
        <v>123</v>
      </c>
      <c r="AC2033">
        <v>220</v>
      </c>
      <c r="AD2033">
        <v>229</v>
      </c>
      <c r="AE2033">
        <v>225</v>
      </c>
      <c r="AF2033">
        <v>210</v>
      </c>
      <c r="AG2033">
        <v>201</v>
      </c>
      <c r="AH2033">
        <v>186</v>
      </c>
      <c r="AI2033">
        <v>187</v>
      </c>
      <c r="AJ2033">
        <v>187</v>
      </c>
      <c r="AK2033">
        <v>172</v>
      </c>
    </row>
    <row r="2034" spans="1:37" x14ac:dyDescent="0.2">
      <c r="A2034" t="s">
        <v>4</v>
      </c>
      <c r="B2034" t="s">
        <v>43</v>
      </c>
      <c r="C2034" t="s">
        <v>17</v>
      </c>
      <c r="D2034" t="s">
        <v>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1012</v>
      </c>
      <c r="Z2034">
        <v>3053</v>
      </c>
      <c r="AA2034">
        <v>5799</v>
      </c>
      <c r="AB2034">
        <v>7817</v>
      </c>
      <c r="AC2034">
        <v>9159</v>
      </c>
      <c r="AD2034">
        <v>8776</v>
      </c>
      <c r="AE2034">
        <v>7984</v>
      </c>
      <c r="AF2034">
        <v>7514</v>
      </c>
      <c r="AG2034">
        <v>7115</v>
      </c>
      <c r="AH2034">
        <v>6267</v>
      </c>
      <c r="AI2034">
        <v>5430</v>
      </c>
      <c r="AJ2034">
        <v>4926</v>
      </c>
      <c r="AK2034">
        <v>4251</v>
      </c>
    </row>
    <row r="2035" spans="1:37" x14ac:dyDescent="0.2">
      <c r="A2035" t="s">
        <v>4</v>
      </c>
      <c r="B2035" t="s">
        <v>43</v>
      </c>
      <c r="C2035" t="s">
        <v>17</v>
      </c>
      <c r="D2035" t="s">
        <v>10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24</v>
      </c>
      <c r="Z2035">
        <v>35</v>
      </c>
      <c r="AA2035">
        <v>44</v>
      </c>
      <c r="AB2035">
        <v>57</v>
      </c>
      <c r="AC2035">
        <v>62</v>
      </c>
      <c r="AD2035">
        <v>53</v>
      </c>
      <c r="AE2035">
        <v>53</v>
      </c>
      <c r="AF2035">
        <v>48</v>
      </c>
      <c r="AG2035">
        <v>41</v>
      </c>
      <c r="AH2035">
        <v>41</v>
      </c>
      <c r="AI2035">
        <v>31</v>
      </c>
      <c r="AJ2035">
        <v>26</v>
      </c>
      <c r="AK2035">
        <v>27</v>
      </c>
    </row>
    <row r="2036" spans="1:37" x14ac:dyDescent="0.2">
      <c r="A2036" t="s">
        <v>4</v>
      </c>
      <c r="B2036" t="s">
        <v>43</v>
      </c>
      <c r="C2036" t="s">
        <v>17</v>
      </c>
      <c r="D2036" t="s">
        <v>11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 x14ac:dyDescent="0.2">
      <c r="A2037" t="s">
        <v>4</v>
      </c>
      <c r="B2037" t="s">
        <v>43</v>
      </c>
      <c r="C2037">
        <v>2015</v>
      </c>
      <c r="D2037" t="s">
        <v>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43751</v>
      </c>
      <c r="AE2037">
        <v>47327</v>
      </c>
      <c r="AF2037">
        <v>45999</v>
      </c>
      <c r="AG2037">
        <v>45044</v>
      </c>
      <c r="AH2037">
        <v>43818</v>
      </c>
      <c r="AI2037">
        <v>42710</v>
      </c>
      <c r="AJ2037">
        <v>40311</v>
      </c>
      <c r="AK2037">
        <v>38205</v>
      </c>
    </row>
    <row r="2038" spans="1:37" x14ac:dyDescent="0.2">
      <c r="A2038" t="s">
        <v>4</v>
      </c>
      <c r="B2038" t="s">
        <v>43</v>
      </c>
      <c r="C2038">
        <v>2015</v>
      </c>
      <c r="D2038" t="s">
        <v>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26</v>
      </c>
      <c r="AE2038">
        <v>28</v>
      </c>
      <c r="AF2038">
        <v>29</v>
      </c>
      <c r="AG2038">
        <v>31</v>
      </c>
      <c r="AH2038">
        <v>31</v>
      </c>
      <c r="AI2038">
        <v>28</v>
      </c>
      <c r="AJ2038">
        <v>29</v>
      </c>
      <c r="AK2038">
        <v>28</v>
      </c>
    </row>
    <row r="2039" spans="1:37" x14ac:dyDescent="0.2">
      <c r="A2039" t="s">
        <v>4</v>
      </c>
      <c r="B2039" t="s">
        <v>43</v>
      </c>
      <c r="C2039">
        <v>2015</v>
      </c>
      <c r="D2039" t="s">
        <v>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1375</v>
      </c>
      <c r="AE2039">
        <v>1583</v>
      </c>
      <c r="AF2039">
        <v>1548</v>
      </c>
      <c r="AG2039">
        <v>1491</v>
      </c>
      <c r="AH2039">
        <v>1463</v>
      </c>
      <c r="AI2039">
        <v>1383</v>
      </c>
      <c r="AJ2039">
        <v>1327</v>
      </c>
      <c r="AK2039">
        <v>1182</v>
      </c>
    </row>
    <row r="2040" spans="1:37" x14ac:dyDescent="0.2">
      <c r="A2040" t="s">
        <v>4</v>
      </c>
      <c r="B2040" t="s">
        <v>43</v>
      </c>
      <c r="C2040">
        <v>2015</v>
      </c>
      <c r="D2040" t="s">
        <v>10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</v>
      </c>
      <c r="AE2040">
        <v>2</v>
      </c>
      <c r="AF2040">
        <v>2</v>
      </c>
      <c r="AG2040">
        <v>2</v>
      </c>
      <c r="AH2040">
        <v>1</v>
      </c>
      <c r="AI2040">
        <v>1</v>
      </c>
      <c r="AJ2040">
        <v>1</v>
      </c>
      <c r="AK2040">
        <v>1</v>
      </c>
    </row>
    <row r="2041" spans="1:37" x14ac:dyDescent="0.2">
      <c r="A2041" t="s">
        <v>4</v>
      </c>
      <c r="B2041" t="s">
        <v>43</v>
      </c>
      <c r="C2041">
        <v>2015</v>
      </c>
      <c r="D2041" t="s">
        <v>11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4</v>
      </c>
      <c r="B2042" t="s">
        <v>43</v>
      </c>
      <c r="C2042">
        <v>2016</v>
      </c>
      <c r="D2042" t="s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40788</v>
      </c>
      <c r="AF2042">
        <v>44056</v>
      </c>
      <c r="AG2042">
        <v>43017</v>
      </c>
      <c r="AH2042">
        <v>42146</v>
      </c>
      <c r="AI2042">
        <v>41517</v>
      </c>
      <c r="AJ2042">
        <v>39640</v>
      </c>
      <c r="AK2042">
        <v>36848</v>
      </c>
    </row>
    <row r="2043" spans="1:37" x14ac:dyDescent="0.2">
      <c r="A2043" t="s">
        <v>4</v>
      </c>
      <c r="B2043" t="s">
        <v>43</v>
      </c>
      <c r="C2043">
        <v>2016</v>
      </c>
      <c r="D2043" t="s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27</v>
      </c>
      <c r="AF2043">
        <v>37</v>
      </c>
      <c r="AG2043">
        <v>37</v>
      </c>
      <c r="AH2043">
        <v>31</v>
      </c>
      <c r="AI2043">
        <v>36</v>
      </c>
      <c r="AJ2043">
        <v>35</v>
      </c>
      <c r="AK2043">
        <v>33</v>
      </c>
    </row>
    <row r="2044" spans="1:37" x14ac:dyDescent="0.2">
      <c r="A2044" t="s">
        <v>4</v>
      </c>
      <c r="B2044" t="s">
        <v>43</v>
      </c>
      <c r="C2044">
        <v>2016</v>
      </c>
      <c r="D2044" t="s">
        <v>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1113</v>
      </c>
      <c r="AF2044">
        <v>1291</v>
      </c>
      <c r="AG2044">
        <v>1268</v>
      </c>
      <c r="AH2044">
        <v>1228</v>
      </c>
      <c r="AI2044">
        <v>1163</v>
      </c>
      <c r="AJ2044">
        <v>1092</v>
      </c>
      <c r="AK2044">
        <v>1002</v>
      </c>
    </row>
    <row r="2045" spans="1:37" x14ac:dyDescent="0.2">
      <c r="A2045" t="s">
        <v>4</v>
      </c>
      <c r="B2045" t="s">
        <v>43</v>
      </c>
      <c r="C2045">
        <v>2016</v>
      </c>
      <c r="D2045" t="s">
        <v>10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3</v>
      </c>
      <c r="AF2045">
        <v>4</v>
      </c>
      <c r="AG2045">
        <v>4</v>
      </c>
      <c r="AH2045">
        <v>4</v>
      </c>
      <c r="AI2045">
        <v>4</v>
      </c>
      <c r="AJ2045">
        <v>4</v>
      </c>
      <c r="AK2045">
        <v>4</v>
      </c>
    </row>
    <row r="2046" spans="1:37" x14ac:dyDescent="0.2">
      <c r="A2046" t="s">
        <v>4</v>
      </c>
      <c r="B2046" t="s">
        <v>43</v>
      </c>
      <c r="C2046">
        <v>2016</v>
      </c>
      <c r="D2046" t="s">
        <v>11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2">
      <c r="A2047" t="s">
        <v>4</v>
      </c>
      <c r="B2047" t="s">
        <v>43</v>
      </c>
      <c r="C2047">
        <v>2017</v>
      </c>
      <c r="D2047" t="s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39328</v>
      </c>
      <c r="AG2047">
        <v>42860</v>
      </c>
      <c r="AH2047">
        <v>41724</v>
      </c>
      <c r="AI2047">
        <v>41240</v>
      </c>
      <c r="AJ2047">
        <v>39990</v>
      </c>
      <c r="AK2047">
        <v>37908</v>
      </c>
    </row>
    <row r="2048" spans="1:37" x14ac:dyDescent="0.2">
      <c r="A2048" t="s">
        <v>4</v>
      </c>
      <c r="B2048" t="s">
        <v>43</v>
      </c>
      <c r="C2048">
        <v>2017</v>
      </c>
      <c r="D2048" t="s">
        <v>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18</v>
      </c>
      <c r="AG2048">
        <v>29</v>
      </c>
      <c r="AH2048">
        <v>27</v>
      </c>
      <c r="AI2048">
        <v>25</v>
      </c>
      <c r="AJ2048">
        <v>23</v>
      </c>
      <c r="AK2048">
        <v>24</v>
      </c>
    </row>
    <row r="2049" spans="1:37" x14ac:dyDescent="0.2">
      <c r="A2049" t="s">
        <v>4</v>
      </c>
      <c r="B2049" t="s">
        <v>43</v>
      </c>
      <c r="C2049">
        <v>2017</v>
      </c>
      <c r="D2049" t="s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760</v>
      </c>
      <c r="AG2049">
        <v>930</v>
      </c>
      <c r="AH2049">
        <v>878</v>
      </c>
      <c r="AI2049">
        <v>846</v>
      </c>
      <c r="AJ2049">
        <v>812</v>
      </c>
      <c r="AK2049">
        <v>782</v>
      </c>
    </row>
    <row r="2050" spans="1:37" x14ac:dyDescent="0.2">
      <c r="A2050" t="s">
        <v>4</v>
      </c>
      <c r="B2050" t="s">
        <v>43</v>
      </c>
      <c r="C2050">
        <v>2017</v>
      </c>
      <c r="D2050" t="s">
        <v>10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2</v>
      </c>
      <c r="AG2050">
        <v>3</v>
      </c>
      <c r="AH2050">
        <v>3</v>
      </c>
      <c r="AI2050">
        <v>3</v>
      </c>
      <c r="AJ2050">
        <v>3</v>
      </c>
      <c r="AK2050">
        <v>3</v>
      </c>
    </row>
    <row r="2051" spans="1:37" x14ac:dyDescent="0.2">
      <c r="A2051" t="s">
        <v>4</v>
      </c>
      <c r="B2051" t="s">
        <v>43</v>
      </c>
      <c r="C2051">
        <v>2017</v>
      </c>
      <c r="D2051" t="s">
        <v>11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2">
      <c r="A2052" t="s">
        <v>4</v>
      </c>
      <c r="B2052" t="s">
        <v>43</v>
      </c>
      <c r="C2052">
        <v>2018</v>
      </c>
      <c r="D2052" t="s">
        <v>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36599</v>
      </c>
      <c r="AH2052">
        <v>39627</v>
      </c>
      <c r="AI2052">
        <v>39245</v>
      </c>
      <c r="AJ2052">
        <v>38119</v>
      </c>
      <c r="AK2052">
        <v>36507</v>
      </c>
    </row>
    <row r="2053" spans="1:37" x14ac:dyDescent="0.2">
      <c r="A2053" t="s">
        <v>4</v>
      </c>
      <c r="B2053" t="s">
        <v>43</v>
      </c>
      <c r="C2053">
        <v>2018</v>
      </c>
      <c r="D2053" t="s">
        <v>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23</v>
      </c>
      <c r="AH2053">
        <v>31</v>
      </c>
      <c r="AI2053">
        <v>33</v>
      </c>
      <c r="AJ2053">
        <v>31</v>
      </c>
      <c r="AK2053">
        <v>30</v>
      </c>
    </row>
    <row r="2054" spans="1:37" x14ac:dyDescent="0.2">
      <c r="A2054" t="s">
        <v>4</v>
      </c>
      <c r="B2054" t="s">
        <v>43</v>
      </c>
      <c r="C2054">
        <v>2018</v>
      </c>
      <c r="D2054" t="s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1078</v>
      </c>
      <c r="AH2054">
        <v>1468</v>
      </c>
      <c r="AI2054">
        <v>1318</v>
      </c>
      <c r="AJ2054">
        <v>1344</v>
      </c>
      <c r="AK2054">
        <v>1316</v>
      </c>
    </row>
    <row r="2055" spans="1:37" x14ac:dyDescent="0.2">
      <c r="A2055" t="s">
        <v>4</v>
      </c>
      <c r="B2055" t="s">
        <v>43</v>
      </c>
      <c r="C2055">
        <v>2018</v>
      </c>
      <c r="D2055" t="s">
        <v>10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1</v>
      </c>
      <c r="AJ2055">
        <v>1</v>
      </c>
      <c r="AK2055">
        <v>1</v>
      </c>
    </row>
    <row r="2056" spans="1:37" x14ac:dyDescent="0.2">
      <c r="A2056" t="s">
        <v>4</v>
      </c>
      <c r="B2056" t="s">
        <v>43</v>
      </c>
      <c r="C2056">
        <v>2018</v>
      </c>
      <c r="D2056" t="s">
        <v>11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 x14ac:dyDescent="0.2">
      <c r="A2057" t="s">
        <v>4</v>
      </c>
      <c r="B2057" t="s">
        <v>43</v>
      </c>
      <c r="C2057">
        <v>2019</v>
      </c>
      <c r="D2057" t="s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34802</v>
      </c>
      <c r="AI2057">
        <v>38057</v>
      </c>
      <c r="AJ2057">
        <v>37295</v>
      </c>
      <c r="AK2057">
        <v>35831</v>
      </c>
    </row>
    <row r="2058" spans="1:37" x14ac:dyDescent="0.2">
      <c r="A2058" t="s">
        <v>4</v>
      </c>
      <c r="B2058" t="s">
        <v>43</v>
      </c>
      <c r="C2058">
        <v>2019</v>
      </c>
      <c r="D2058" t="s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44</v>
      </c>
      <c r="AI2058">
        <v>56</v>
      </c>
      <c r="AJ2058">
        <v>50</v>
      </c>
      <c r="AK2058">
        <v>52</v>
      </c>
    </row>
    <row r="2059" spans="1:37" x14ac:dyDescent="0.2">
      <c r="A2059" t="s">
        <v>4</v>
      </c>
      <c r="B2059" t="s">
        <v>43</v>
      </c>
      <c r="C2059">
        <v>2019</v>
      </c>
      <c r="D2059" t="s">
        <v>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1769</v>
      </c>
      <c r="AI2059">
        <v>2201</v>
      </c>
      <c r="AJ2059">
        <v>2147</v>
      </c>
      <c r="AK2059">
        <v>2086</v>
      </c>
    </row>
    <row r="2060" spans="1:37" x14ac:dyDescent="0.2">
      <c r="A2060" t="s">
        <v>4</v>
      </c>
      <c r="B2060" t="s">
        <v>43</v>
      </c>
      <c r="C2060">
        <v>2019</v>
      </c>
      <c r="D2060" t="s">
        <v>10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3</v>
      </c>
      <c r="AJ2060">
        <v>2</v>
      </c>
      <c r="AK2060">
        <v>1</v>
      </c>
    </row>
    <row r="2061" spans="1:37" x14ac:dyDescent="0.2">
      <c r="A2061" t="s">
        <v>4</v>
      </c>
      <c r="B2061" t="s">
        <v>43</v>
      </c>
      <c r="C2061">
        <v>2019</v>
      </c>
      <c r="D2061" t="s">
        <v>11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">
      <c r="A2062" t="s">
        <v>4</v>
      </c>
      <c r="B2062" t="s">
        <v>43</v>
      </c>
      <c r="C2062">
        <v>2020</v>
      </c>
      <c r="D2062" t="s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40774</v>
      </c>
      <c r="AJ2062">
        <v>44694</v>
      </c>
      <c r="AK2062">
        <v>43126</v>
      </c>
    </row>
    <row r="2063" spans="1:37" x14ac:dyDescent="0.2">
      <c r="A2063" t="s">
        <v>4</v>
      </c>
      <c r="B2063" t="s">
        <v>43</v>
      </c>
      <c r="C2063">
        <v>2020</v>
      </c>
      <c r="D2063" t="s">
        <v>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43</v>
      </c>
      <c r="AJ2063">
        <v>54</v>
      </c>
      <c r="AK2063">
        <v>52</v>
      </c>
    </row>
    <row r="2064" spans="1:37" x14ac:dyDescent="0.2">
      <c r="A2064" t="s">
        <v>4</v>
      </c>
      <c r="B2064" t="s">
        <v>43</v>
      </c>
      <c r="C2064">
        <v>2020</v>
      </c>
      <c r="D2064" t="s">
        <v>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2047</v>
      </c>
      <c r="AJ2064">
        <v>2752</v>
      </c>
      <c r="AK2064">
        <v>2671</v>
      </c>
    </row>
    <row r="2065" spans="1:37" x14ac:dyDescent="0.2">
      <c r="A2065" t="s">
        <v>4</v>
      </c>
      <c r="B2065" t="s">
        <v>43</v>
      </c>
      <c r="C2065">
        <v>2020</v>
      </c>
      <c r="D2065" t="s">
        <v>10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1</v>
      </c>
    </row>
    <row r="2066" spans="1:37" x14ac:dyDescent="0.2">
      <c r="A2066" t="s">
        <v>4</v>
      </c>
      <c r="B2066" t="s">
        <v>43</v>
      </c>
      <c r="C2066">
        <v>2020</v>
      </c>
      <c r="D2066" t="s">
        <v>11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2">
      <c r="A2067" t="s">
        <v>4</v>
      </c>
      <c r="B2067" t="s">
        <v>43</v>
      </c>
      <c r="C2067">
        <v>2021</v>
      </c>
      <c r="D2067" t="s">
        <v>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46979</v>
      </c>
      <c r="AK2067">
        <v>49610</v>
      </c>
    </row>
    <row r="2068" spans="1:37" x14ac:dyDescent="0.2">
      <c r="A2068" t="s">
        <v>4</v>
      </c>
      <c r="B2068" t="s">
        <v>43</v>
      </c>
      <c r="C2068">
        <v>2021</v>
      </c>
      <c r="D2068" t="s">
        <v>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30</v>
      </c>
      <c r="AK2068">
        <v>43</v>
      </c>
    </row>
    <row r="2069" spans="1:37" x14ac:dyDescent="0.2">
      <c r="A2069" t="s">
        <v>4</v>
      </c>
      <c r="B2069" t="s">
        <v>43</v>
      </c>
      <c r="C2069">
        <v>2021</v>
      </c>
      <c r="D2069" t="s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2141</v>
      </c>
      <c r="AK2069">
        <v>2612</v>
      </c>
    </row>
    <row r="2070" spans="1:37" x14ac:dyDescent="0.2">
      <c r="A2070" t="s">
        <v>4</v>
      </c>
      <c r="B2070" t="s">
        <v>43</v>
      </c>
      <c r="C2070">
        <v>2021</v>
      </c>
      <c r="D2070" t="s">
        <v>10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</v>
      </c>
      <c r="AK2070">
        <v>1</v>
      </c>
    </row>
    <row r="2071" spans="1:37" x14ac:dyDescent="0.2">
      <c r="A2071" t="s">
        <v>4</v>
      </c>
      <c r="B2071" t="s">
        <v>43</v>
      </c>
      <c r="C2071">
        <v>2021</v>
      </c>
      <c r="D2071" t="s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4</v>
      </c>
      <c r="B2072" t="s">
        <v>43</v>
      </c>
      <c r="C2072">
        <v>2022</v>
      </c>
      <c r="D2072" t="s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38836</v>
      </c>
    </row>
    <row r="2073" spans="1:37" x14ac:dyDescent="0.2">
      <c r="A2073" t="s">
        <v>4</v>
      </c>
      <c r="B2073" t="s">
        <v>43</v>
      </c>
      <c r="C2073">
        <v>2022</v>
      </c>
      <c r="D2073" t="s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10</v>
      </c>
    </row>
    <row r="2074" spans="1:37" x14ac:dyDescent="0.2">
      <c r="A2074" t="s">
        <v>4</v>
      </c>
      <c r="B2074" t="s">
        <v>43</v>
      </c>
      <c r="C2074">
        <v>2022</v>
      </c>
      <c r="D2074" t="s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3774</v>
      </c>
    </row>
    <row r="2075" spans="1:37" x14ac:dyDescent="0.2">
      <c r="A2075" t="s">
        <v>4</v>
      </c>
      <c r="B2075" t="s">
        <v>43</v>
      </c>
      <c r="C2075">
        <v>2022</v>
      </c>
      <c r="D2075" t="s">
        <v>10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4</v>
      </c>
      <c r="B2076" t="s">
        <v>43</v>
      </c>
      <c r="C2076">
        <v>2022</v>
      </c>
      <c r="D2076" t="s">
        <v>11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 x14ac:dyDescent="0.2">
      <c r="A2077" t="s">
        <v>4</v>
      </c>
      <c r="B2077" t="s">
        <v>43</v>
      </c>
      <c r="C2077" t="s">
        <v>18</v>
      </c>
      <c r="D2077" t="s">
        <v>7</v>
      </c>
      <c r="E2077">
        <v>4</v>
      </c>
      <c r="F2077">
        <v>11</v>
      </c>
      <c r="G2077">
        <v>5</v>
      </c>
      <c r="H2077">
        <v>8</v>
      </c>
      <c r="I2077">
        <v>7</v>
      </c>
      <c r="J2077">
        <v>7</v>
      </c>
      <c r="K2077">
        <v>9</v>
      </c>
      <c r="L2077">
        <v>10</v>
      </c>
      <c r="M2077">
        <v>9</v>
      </c>
      <c r="N2077">
        <v>9</v>
      </c>
      <c r="O2077">
        <v>9</v>
      </c>
      <c r="P2077">
        <v>9</v>
      </c>
      <c r="Q2077">
        <v>10</v>
      </c>
      <c r="R2077">
        <v>10</v>
      </c>
      <c r="S2077">
        <v>12</v>
      </c>
      <c r="T2077">
        <v>1628</v>
      </c>
      <c r="U2077">
        <v>7</v>
      </c>
      <c r="V2077">
        <v>21</v>
      </c>
      <c r="W2077">
        <v>12</v>
      </c>
      <c r="X2077">
        <v>1</v>
      </c>
      <c r="Y2077">
        <v>1</v>
      </c>
      <c r="Z2077">
        <v>1</v>
      </c>
      <c r="AA2077">
        <v>0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 x14ac:dyDescent="0.2">
      <c r="A2078" t="s">
        <v>4</v>
      </c>
      <c r="B2078" t="s">
        <v>43</v>
      </c>
      <c r="C2078" t="s">
        <v>18</v>
      </c>
      <c r="D2078" t="s">
        <v>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2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">
      <c r="A2079" t="s">
        <v>4</v>
      </c>
      <c r="B2079" t="s">
        <v>43</v>
      </c>
      <c r="C2079" t="s">
        <v>18</v>
      </c>
      <c r="D2079" t="s">
        <v>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 x14ac:dyDescent="0.2">
      <c r="A2080" t="s">
        <v>4</v>
      </c>
      <c r="B2080" t="s">
        <v>43</v>
      </c>
      <c r="C2080" t="s">
        <v>18</v>
      </c>
      <c r="D2080" t="s">
        <v>10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1</v>
      </c>
      <c r="V2080">
        <v>2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 x14ac:dyDescent="0.2">
      <c r="A2081" t="s">
        <v>4</v>
      </c>
      <c r="B2081" t="s">
        <v>43</v>
      </c>
      <c r="C2081" t="s">
        <v>18</v>
      </c>
      <c r="D2081" t="s">
        <v>11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4</v>
      </c>
      <c r="B2082" t="s">
        <v>44</v>
      </c>
      <c r="C2082" t="s">
        <v>6</v>
      </c>
      <c r="D2082" t="s">
        <v>7</v>
      </c>
      <c r="E2082">
        <v>2615</v>
      </c>
      <c r="F2082">
        <v>2829</v>
      </c>
      <c r="G2082">
        <v>3077</v>
      </c>
      <c r="H2082">
        <v>3364</v>
      </c>
      <c r="I2082">
        <v>3552</v>
      </c>
      <c r="J2082">
        <v>3980</v>
      </c>
      <c r="K2082">
        <v>4261</v>
      </c>
      <c r="L2082">
        <v>4769</v>
      </c>
      <c r="M2082">
        <v>4978</v>
      </c>
      <c r="N2082">
        <v>5208</v>
      </c>
      <c r="O2082">
        <v>5400</v>
      </c>
      <c r="P2082">
        <v>5498</v>
      </c>
      <c r="Q2082">
        <v>5623</v>
      </c>
      <c r="R2082">
        <v>5739</v>
      </c>
      <c r="S2082">
        <v>5827</v>
      </c>
      <c r="T2082">
        <v>5838</v>
      </c>
      <c r="U2082">
        <v>6864</v>
      </c>
      <c r="V2082">
        <v>6890</v>
      </c>
      <c r="W2082">
        <v>7103</v>
      </c>
      <c r="X2082">
        <v>7383</v>
      </c>
      <c r="Y2082">
        <v>7507</v>
      </c>
      <c r="Z2082">
        <v>7820</v>
      </c>
      <c r="AA2082">
        <v>8074</v>
      </c>
      <c r="AB2082">
        <v>8217</v>
      </c>
      <c r="AC2082">
        <v>8534</v>
      </c>
      <c r="AD2082">
        <v>8658</v>
      </c>
      <c r="AE2082">
        <v>8725</v>
      </c>
      <c r="AF2082">
        <v>8798</v>
      </c>
      <c r="AG2082">
        <v>8910</v>
      </c>
      <c r="AH2082">
        <v>9034</v>
      </c>
      <c r="AI2082">
        <v>9184</v>
      </c>
      <c r="AJ2082">
        <v>9199</v>
      </c>
      <c r="AK2082">
        <v>9075</v>
      </c>
    </row>
    <row r="2083" spans="1:37" x14ac:dyDescent="0.2">
      <c r="A2083" t="s">
        <v>4</v>
      </c>
      <c r="B2083" t="s">
        <v>44</v>
      </c>
      <c r="C2083" t="s">
        <v>6</v>
      </c>
      <c r="D2083" t="s">
        <v>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</v>
      </c>
      <c r="K2083">
        <v>4</v>
      </c>
      <c r="L2083">
        <v>3</v>
      </c>
      <c r="M2083">
        <v>5</v>
      </c>
      <c r="N2083">
        <v>5</v>
      </c>
      <c r="O2083">
        <v>5</v>
      </c>
      <c r="P2083">
        <v>5</v>
      </c>
      <c r="Q2083">
        <v>4</v>
      </c>
      <c r="R2083">
        <v>6</v>
      </c>
      <c r="S2083">
        <v>8</v>
      </c>
      <c r="T2083">
        <v>19</v>
      </c>
      <c r="U2083">
        <v>101</v>
      </c>
      <c r="V2083">
        <v>139</v>
      </c>
      <c r="W2083">
        <v>104</v>
      </c>
      <c r="X2083">
        <v>122</v>
      </c>
      <c r="Y2083">
        <v>112</v>
      </c>
      <c r="Z2083">
        <v>92</v>
      </c>
      <c r="AA2083">
        <v>81</v>
      </c>
      <c r="AB2083">
        <v>63</v>
      </c>
      <c r="AC2083">
        <v>60</v>
      </c>
      <c r="AD2083">
        <v>57</v>
      </c>
      <c r="AE2083">
        <v>48</v>
      </c>
      <c r="AF2083">
        <v>48</v>
      </c>
      <c r="AG2083">
        <v>45</v>
      </c>
      <c r="AH2083">
        <v>45</v>
      </c>
      <c r="AI2083">
        <v>46</v>
      </c>
      <c r="AJ2083">
        <v>129</v>
      </c>
      <c r="AK2083">
        <v>125</v>
      </c>
    </row>
    <row r="2084" spans="1:37" x14ac:dyDescent="0.2">
      <c r="A2084" t="s">
        <v>4</v>
      </c>
      <c r="B2084" t="s">
        <v>44</v>
      </c>
      <c r="C2084" t="s">
        <v>6</v>
      </c>
      <c r="D2084" t="s">
        <v>9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4</v>
      </c>
      <c r="B2085" t="s">
        <v>44</v>
      </c>
      <c r="C2085" t="s">
        <v>6</v>
      </c>
      <c r="D2085" t="s">
        <v>10</v>
      </c>
      <c r="E2085">
        <v>0</v>
      </c>
      <c r="F2085">
        <v>1</v>
      </c>
      <c r="G2085">
        <v>2</v>
      </c>
      <c r="H2085">
        <v>2</v>
      </c>
      <c r="I2085">
        <v>1</v>
      </c>
      <c r="J2085">
        <v>4</v>
      </c>
      <c r="K2085">
        <v>3</v>
      </c>
      <c r="L2085">
        <v>3</v>
      </c>
      <c r="M2085">
        <v>2</v>
      </c>
      <c r="N2085">
        <v>6</v>
      </c>
      <c r="O2085">
        <v>7</v>
      </c>
      <c r="P2085">
        <v>7</v>
      </c>
      <c r="Q2085">
        <v>3</v>
      </c>
      <c r="R2085">
        <v>7</v>
      </c>
      <c r="S2085">
        <v>9</v>
      </c>
      <c r="T2085">
        <v>95</v>
      </c>
      <c r="U2085">
        <v>36</v>
      </c>
      <c r="V2085">
        <v>49</v>
      </c>
      <c r="W2085">
        <v>227</v>
      </c>
      <c r="X2085">
        <v>18</v>
      </c>
      <c r="Y2085">
        <v>16</v>
      </c>
      <c r="Z2085">
        <v>13</v>
      </c>
      <c r="AA2085">
        <v>15</v>
      </c>
      <c r="AB2085">
        <v>13</v>
      </c>
      <c r="AC2085">
        <v>14</v>
      </c>
      <c r="AD2085">
        <v>15</v>
      </c>
      <c r="AE2085">
        <v>16</v>
      </c>
      <c r="AF2085">
        <v>16</v>
      </c>
      <c r="AG2085">
        <v>16</v>
      </c>
      <c r="AH2085">
        <v>16</v>
      </c>
      <c r="AI2085">
        <v>17</v>
      </c>
      <c r="AJ2085">
        <v>18</v>
      </c>
      <c r="AK2085">
        <v>18</v>
      </c>
    </row>
    <row r="2086" spans="1:37" x14ac:dyDescent="0.2">
      <c r="A2086" t="s">
        <v>4</v>
      </c>
      <c r="B2086" t="s">
        <v>44</v>
      </c>
      <c r="C2086" t="s">
        <v>6</v>
      </c>
      <c r="D2086" t="s">
        <v>11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4</v>
      </c>
      <c r="B2087" t="s">
        <v>44</v>
      </c>
      <c r="C2087" t="s">
        <v>12</v>
      </c>
      <c r="D2087" t="s">
        <v>7</v>
      </c>
      <c r="E2087">
        <v>26854</v>
      </c>
      <c r="F2087">
        <v>25629</v>
      </c>
      <c r="G2087">
        <v>24492</v>
      </c>
      <c r="H2087">
        <v>23521</v>
      </c>
      <c r="I2087">
        <v>22602</v>
      </c>
      <c r="J2087">
        <v>21764</v>
      </c>
      <c r="K2087">
        <v>23441</v>
      </c>
      <c r="L2087">
        <v>24375</v>
      </c>
      <c r="M2087">
        <v>23971</v>
      </c>
      <c r="N2087">
        <v>23662</v>
      </c>
      <c r="O2087">
        <v>22909</v>
      </c>
      <c r="P2087">
        <v>22216</v>
      </c>
      <c r="Q2087">
        <v>21564</v>
      </c>
      <c r="R2087">
        <v>21160</v>
      </c>
      <c r="S2087">
        <v>20828</v>
      </c>
      <c r="T2087">
        <v>20229</v>
      </c>
      <c r="U2087">
        <v>20266</v>
      </c>
      <c r="V2087">
        <v>19885</v>
      </c>
      <c r="W2087">
        <v>20317</v>
      </c>
      <c r="X2087">
        <v>20314</v>
      </c>
      <c r="Y2087">
        <v>20886</v>
      </c>
      <c r="Z2087">
        <v>21412</v>
      </c>
      <c r="AA2087">
        <v>21841</v>
      </c>
      <c r="AB2087">
        <v>22051</v>
      </c>
      <c r="AC2087">
        <v>22707</v>
      </c>
      <c r="AD2087">
        <v>23116</v>
      </c>
      <c r="AE2087">
        <v>23412</v>
      </c>
      <c r="AF2087">
        <v>23704</v>
      </c>
      <c r="AG2087">
        <v>23970</v>
      </c>
      <c r="AH2087">
        <v>24098</v>
      </c>
      <c r="AI2087">
        <v>24558</v>
      </c>
      <c r="AJ2087">
        <v>24717</v>
      </c>
      <c r="AK2087">
        <v>24576</v>
      </c>
    </row>
    <row r="2088" spans="1:37" x14ac:dyDescent="0.2">
      <c r="A2088" t="s">
        <v>4</v>
      </c>
      <c r="B2088" t="s">
        <v>44</v>
      </c>
      <c r="C2088" t="s">
        <v>12</v>
      </c>
      <c r="D2088" t="s">
        <v>8</v>
      </c>
      <c r="E2088">
        <v>3</v>
      </c>
      <c r="F2088">
        <v>3</v>
      </c>
      <c r="G2088">
        <v>0</v>
      </c>
      <c r="H2088">
        <v>2</v>
      </c>
      <c r="I2088">
        <v>4</v>
      </c>
      <c r="J2088">
        <v>5</v>
      </c>
      <c r="K2088">
        <v>18</v>
      </c>
      <c r="L2088">
        <v>23</v>
      </c>
      <c r="M2088">
        <v>19</v>
      </c>
      <c r="N2088">
        <v>17</v>
      </c>
      <c r="O2088">
        <v>13</v>
      </c>
      <c r="P2088">
        <v>15</v>
      </c>
      <c r="Q2088">
        <v>17</v>
      </c>
      <c r="R2088">
        <v>15</v>
      </c>
      <c r="S2088">
        <v>15</v>
      </c>
      <c r="T2088">
        <v>20</v>
      </c>
      <c r="U2088">
        <v>152</v>
      </c>
      <c r="V2088">
        <v>396</v>
      </c>
      <c r="W2088">
        <v>62</v>
      </c>
      <c r="X2088">
        <v>65</v>
      </c>
      <c r="Y2088">
        <v>54</v>
      </c>
      <c r="Z2088">
        <v>49</v>
      </c>
      <c r="AA2088">
        <v>43</v>
      </c>
      <c r="AB2088">
        <v>23</v>
      </c>
      <c r="AC2088">
        <v>25</v>
      </c>
      <c r="AD2088">
        <v>25</v>
      </c>
      <c r="AE2088">
        <v>23</v>
      </c>
      <c r="AF2088">
        <v>22</v>
      </c>
      <c r="AG2088">
        <v>21</v>
      </c>
      <c r="AH2088">
        <v>20</v>
      </c>
      <c r="AI2088">
        <v>19</v>
      </c>
      <c r="AJ2088">
        <v>169</v>
      </c>
      <c r="AK2088">
        <v>164</v>
      </c>
    </row>
    <row r="2089" spans="1:37" x14ac:dyDescent="0.2">
      <c r="A2089" t="s">
        <v>4</v>
      </c>
      <c r="B2089" t="s">
        <v>44</v>
      </c>
      <c r="C2089" t="s">
        <v>12</v>
      </c>
      <c r="D2089" t="s">
        <v>9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1</v>
      </c>
      <c r="AJ2089">
        <v>1</v>
      </c>
      <c r="AK2089">
        <v>1</v>
      </c>
    </row>
    <row r="2090" spans="1:37" x14ac:dyDescent="0.2">
      <c r="A2090" t="s">
        <v>4</v>
      </c>
      <c r="B2090" t="s">
        <v>44</v>
      </c>
      <c r="C2090" t="s">
        <v>12</v>
      </c>
      <c r="D2090" t="s">
        <v>10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2</v>
      </c>
      <c r="L2090">
        <v>2</v>
      </c>
      <c r="M2090">
        <v>1</v>
      </c>
      <c r="N2090">
        <v>1</v>
      </c>
      <c r="O2090">
        <v>3</v>
      </c>
      <c r="P2090">
        <v>2</v>
      </c>
      <c r="Q2090">
        <v>2</v>
      </c>
      <c r="R2090">
        <v>2</v>
      </c>
      <c r="S2090">
        <v>3</v>
      </c>
      <c r="T2090">
        <v>74</v>
      </c>
      <c r="U2090">
        <v>54</v>
      </c>
      <c r="V2090">
        <v>78</v>
      </c>
      <c r="W2090">
        <v>275</v>
      </c>
      <c r="X2090">
        <v>14</v>
      </c>
      <c r="Y2090">
        <v>11</v>
      </c>
      <c r="Z2090">
        <v>6</v>
      </c>
      <c r="AA2090">
        <v>7</v>
      </c>
      <c r="AB2090">
        <v>8</v>
      </c>
      <c r="AC2090">
        <v>8</v>
      </c>
      <c r="AD2090">
        <v>7</v>
      </c>
      <c r="AE2090">
        <v>9</v>
      </c>
      <c r="AF2090">
        <v>9</v>
      </c>
      <c r="AG2090">
        <v>10</v>
      </c>
      <c r="AH2090">
        <v>9</v>
      </c>
      <c r="AI2090">
        <v>11</v>
      </c>
      <c r="AJ2090">
        <v>14</v>
      </c>
      <c r="AK2090">
        <v>15</v>
      </c>
    </row>
    <row r="2091" spans="1:37" x14ac:dyDescent="0.2">
      <c r="A2091" t="s">
        <v>4</v>
      </c>
      <c r="B2091" t="s">
        <v>44</v>
      </c>
      <c r="C2091" t="s">
        <v>12</v>
      </c>
      <c r="D2091" t="s">
        <v>11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 x14ac:dyDescent="0.2">
      <c r="A2092" t="s">
        <v>4</v>
      </c>
      <c r="B2092" t="s">
        <v>44</v>
      </c>
      <c r="C2092" t="s">
        <v>13</v>
      </c>
      <c r="D2092" t="s">
        <v>7</v>
      </c>
      <c r="E2092">
        <v>200420</v>
      </c>
      <c r="F2092">
        <v>195205</v>
      </c>
      <c r="G2092">
        <v>188266</v>
      </c>
      <c r="H2092">
        <v>177964</v>
      </c>
      <c r="I2092">
        <v>167987</v>
      </c>
      <c r="J2092">
        <v>159219</v>
      </c>
      <c r="K2092">
        <v>151351</v>
      </c>
      <c r="L2092">
        <v>146811</v>
      </c>
      <c r="M2092">
        <v>138385</v>
      </c>
      <c r="N2092">
        <v>130229</v>
      </c>
      <c r="O2092">
        <v>121589</v>
      </c>
      <c r="P2092">
        <v>113922</v>
      </c>
      <c r="Q2092">
        <v>106134</v>
      </c>
      <c r="R2092">
        <v>99677</v>
      </c>
      <c r="S2092">
        <v>91881</v>
      </c>
      <c r="T2092">
        <v>84351</v>
      </c>
      <c r="U2092">
        <v>77739</v>
      </c>
      <c r="V2092">
        <v>71953</v>
      </c>
      <c r="W2092">
        <v>66606</v>
      </c>
      <c r="X2092">
        <v>60054</v>
      </c>
      <c r="Y2092">
        <v>56779</v>
      </c>
      <c r="Z2092">
        <v>53750</v>
      </c>
      <c r="AA2092">
        <v>50534</v>
      </c>
      <c r="AB2092">
        <v>47391</v>
      </c>
      <c r="AC2092">
        <v>45017</v>
      </c>
      <c r="AD2092">
        <v>42648</v>
      </c>
      <c r="AE2092">
        <v>40425</v>
      </c>
      <c r="AF2092">
        <v>38529</v>
      </c>
      <c r="AG2092">
        <v>37352</v>
      </c>
      <c r="AH2092">
        <v>36122</v>
      </c>
      <c r="AI2092">
        <v>36003</v>
      </c>
      <c r="AJ2092">
        <v>35410</v>
      </c>
      <c r="AK2092">
        <v>34093</v>
      </c>
    </row>
    <row r="2093" spans="1:37" x14ac:dyDescent="0.2">
      <c r="A2093" t="s">
        <v>4</v>
      </c>
      <c r="B2093" t="s">
        <v>44</v>
      </c>
      <c r="C2093" t="s">
        <v>13</v>
      </c>
      <c r="D2093" t="s">
        <v>8</v>
      </c>
      <c r="E2093">
        <v>2</v>
      </c>
      <c r="F2093">
        <v>3</v>
      </c>
      <c r="G2093">
        <v>2</v>
      </c>
      <c r="H2093">
        <v>10</v>
      </c>
      <c r="I2093">
        <v>16</v>
      </c>
      <c r="J2093">
        <v>16</v>
      </c>
      <c r="K2093">
        <v>16</v>
      </c>
      <c r="L2093">
        <v>22</v>
      </c>
      <c r="M2093">
        <v>20</v>
      </c>
      <c r="N2093">
        <v>17</v>
      </c>
      <c r="O2093">
        <v>15</v>
      </c>
      <c r="P2093">
        <v>20</v>
      </c>
      <c r="Q2093">
        <v>17</v>
      </c>
      <c r="R2093">
        <v>20</v>
      </c>
      <c r="S2093">
        <v>19</v>
      </c>
      <c r="T2093">
        <v>23</v>
      </c>
      <c r="U2093">
        <v>37</v>
      </c>
      <c r="V2093">
        <v>34</v>
      </c>
      <c r="W2093">
        <v>14</v>
      </c>
      <c r="X2093">
        <v>6</v>
      </c>
      <c r="Y2093">
        <v>10</v>
      </c>
      <c r="Z2093">
        <v>16</v>
      </c>
      <c r="AA2093">
        <v>16</v>
      </c>
      <c r="AB2093">
        <v>1</v>
      </c>
      <c r="AC2093">
        <v>1</v>
      </c>
      <c r="AD2093">
        <v>1</v>
      </c>
      <c r="AE2093">
        <v>2</v>
      </c>
      <c r="AF2093">
        <v>2</v>
      </c>
      <c r="AG2093">
        <v>2</v>
      </c>
      <c r="AH2093">
        <v>2</v>
      </c>
      <c r="AI2093">
        <v>2</v>
      </c>
      <c r="AJ2093">
        <v>13</v>
      </c>
      <c r="AK2093">
        <v>14</v>
      </c>
    </row>
    <row r="2094" spans="1:37" x14ac:dyDescent="0.2">
      <c r="A2094" t="s">
        <v>4</v>
      </c>
      <c r="B2094" t="s">
        <v>44</v>
      </c>
      <c r="C2094" t="s">
        <v>13</v>
      </c>
      <c r="D2094" t="s">
        <v>9</v>
      </c>
      <c r="E2094">
        <v>14</v>
      </c>
      <c r="F2094">
        <v>14</v>
      </c>
      <c r="G2094">
        <v>9</v>
      </c>
      <c r="H2094">
        <v>8</v>
      </c>
      <c r="I2094">
        <v>7</v>
      </c>
      <c r="J2094">
        <v>9</v>
      </c>
      <c r="K2094">
        <v>9</v>
      </c>
      <c r="L2094">
        <v>8</v>
      </c>
      <c r="M2094">
        <v>7</v>
      </c>
      <c r="N2094">
        <v>6</v>
      </c>
      <c r="O2094">
        <v>6</v>
      </c>
      <c r="P2094">
        <v>5</v>
      </c>
      <c r="Q2094">
        <v>5</v>
      </c>
      <c r="R2094">
        <v>4</v>
      </c>
      <c r="S2094">
        <v>4</v>
      </c>
      <c r="T2094">
        <v>4</v>
      </c>
      <c r="U2094">
        <v>3</v>
      </c>
      <c r="V2094">
        <v>3</v>
      </c>
      <c r="W2094">
        <v>4</v>
      </c>
      <c r="X2094">
        <v>3</v>
      </c>
      <c r="Y2094">
        <v>2</v>
      </c>
      <c r="Z2094">
        <v>2</v>
      </c>
      <c r="AA2094">
        <v>9</v>
      </c>
      <c r="AB2094">
        <v>10</v>
      </c>
      <c r="AC2094">
        <v>11</v>
      </c>
      <c r="AD2094">
        <v>11</v>
      </c>
      <c r="AE2094">
        <v>11</v>
      </c>
      <c r="AF2094">
        <v>9</v>
      </c>
      <c r="AG2094">
        <v>9</v>
      </c>
      <c r="AH2094">
        <v>4</v>
      </c>
      <c r="AI2094">
        <v>4</v>
      </c>
      <c r="AJ2094">
        <v>4</v>
      </c>
      <c r="AK2094">
        <v>5</v>
      </c>
    </row>
    <row r="2095" spans="1:37" x14ac:dyDescent="0.2">
      <c r="A2095" t="s">
        <v>4</v>
      </c>
      <c r="B2095" t="s">
        <v>44</v>
      </c>
      <c r="C2095" t="s">
        <v>13</v>
      </c>
      <c r="D2095" t="s">
        <v>10</v>
      </c>
      <c r="E2095">
        <v>18</v>
      </c>
      <c r="F2095">
        <v>16</v>
      </c>
      <c r="G2095">
        <v>13</v>
      </c>
      <c r="H2095">
        <v>14</v>
      </c>
      <c r="I2095">
        <v>13</v>
      </c>
      <c r="J2095">
        <v>12</v>
      </c>
      <c r="K2095">
        <v>11</v>
      </c>
      <c r="L2095">
        <v>12</v>
      </c>
      <c r="M2095">
        <v>10</v>
      </c>
      <c r="N2095">
        <v>10</v>
      </c>
      <c r="O2095">
        <v>11</v>
      </c>
      <c r="P2095">
        <v>8</v>
      </c>
      <c r="Q2095">
        <v>7</v>
      </c>
      <c r="R2095">
        <v>5</v>
      </c>
      <c r="S2095">
        <v>6</v>
      </c>
      <c r="T2095">
        <v>31</v>
      </c>
      <c r="U2095">
        <v>64</v>
      </c>
      <c r="V2095">
        <v>77</v>
      </c>
      <c r="W2095">
        <v>247</v>
      </c>
      <c r="X2095">
        <v>4</v>
      </c>
      <c r="Y2095">
        <v>6</v>
      </c>
      <c r="Z2095">
        <v>6</v>
      </c>
      <c r="AA2095">
        <v>7</v>
      </c>
      <c r="AB2095">
        <v>7</v>
      </c>
      <c r="AC2095">
        <v>5</v>
      </c>
      <c r="AD2095">
        <v>3</v>
      </c>
      <c r="AE2095">
        <v>3</v>
      </c>
      <c r="AF2095">
        <v>4</v>
      </c>
      <c r="AG2095">
        <v>4</v>
      </c>
      <c r="AH2095">
        <v>4</v>
      </c>
      <c r="AI2095">
        <v>5</v>
      </c>
      <c r="AJ2095">
        <v>6</v>
      </c>
      <c r="AK2095">
        <v>6</v>
      </c>
    </row>
    <row r="2096" spans="1:37" x14ac:dyDescent="0.2">
      <c r="A2096" t="s">
        <v>4</v>
      </c>
      <c r="B2096" t="s">
        <v>44</v>
      </c>
      <c r="C2096" t="s">
        <v>13</v>
      </c>
      <c r="D2096" t="s">
        <v>11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4</v>
      </c>
      <c r="B2097" t="s">
        <v>44</v>
      </c>
      <c r="C2097" t="s">
        <v>14</v>
      </c>
      <c r="D2097" t="s">
        <v>7</v>
      </c>
      <c r="E2097">
        <v>27268</v>
      </c>
      <c r="F2097">
        <v>53655</v>
      </c>
      <c r="G2097">
        <v>78506</v>
      </c>
      <c r="H2097">
        <v>101042</v>
      </c>
      <c r="I2097">
        <v>121409</v>
      </c>
      <c r="J2097">
        <v>143929</v>
      </c>
      <c r="K2097">
        <v>165942</v>
      </c>
      <c r="L2097">
        <v>190956</v>
      </c>
      <c r="M2097">
        <v>211665</v>
      </c>
      <c r="N2097">
        <v>234222</v>
      </c>
      <c r="O2097">
        <v>229978</v>
      </c>
      <c r="P2097">
        <v>222806</v>
      </c>
      <c r="Q2097">
        <v>215439</v>
      </c>
      <c r="R2097">
        <v>209264</v>
      </c>
      <c r="S2097">
        <v>201769</v>
      </c>
      <c r="T2097">
        <v>191675</v>
      </c>
      <c r="U2097">
        <v>184053</v>
      </c>
      <c r="V2097">
        <v>172741</v>
      </c>
      <c r="W2097">
        <v>162725</v>
      </c>
      <c r="X2097">
        <v>151797</v>
      </c>
      <c r="Y2097">
        <v>142636</v>
      </c>
      <c r="Z2097">
        <v>134306</v>
      </c>
      <c r="AA2097">
        <v>125203</v>
      </c>
      <c r="AB2097">
        <v>116329</v>
      </c>
      <c r="AC2097">
        <v>108130</v>
      </c>
      <c r="AD2097">
        <v>100009</v>
      </c>
      <c r="AE2097">
        <v>91859</v>
      </c>
      <c r="AF2097">
        <v>85017</v>
      </c>
      <c r="AG2097">
        <v>79352</v>
      </c>
      <c r="AH2097">
        <v>74004</v>
      </c>
      <c r="AI2097">
        <v>71397</v>
      </c>
      <c r="AJ2097">
        <v>67709</v>
      </c>
      <c r="AK2097">
        <v>62612</v>
      </c>
    </row>
    <row r="2098" spans="1:37" x14ac:dyDescent="0.2">
      <c r="A2098" t="s">
        <v>4</v>
      </c>
      <c r="B2098" t="s">
        <v>44</v>
      </c>
      <c r="C2098" t="s">
        <v>14</v>
      </c>
      <c r="D2098" t="s">
        <v>8</v>
      </c>
      <c r="E2098">
        <v>0</v>
      </c>
      <c r="F2098">
        <v>1</v>
      </c>
      <c r="G2098">
        <v>0</v>
      </c>
      <c r="H2098">
        <v>2</v>
      </c>
      <c r="I2098">
        <v>4</v>
      </c>
      <c r="J2098">
        <v>5</v>
      </c>
      <c r="K2098">
        <v>5</v>
      </c>
      <c r="L2098">
        <v>6</v>
      </c>
      <c r="M2098">
        <v>10</v>
      </c>
      <c r="N2098">
        <v>12</v>
      </c>
      <c r="O2098">
        <v>12</v>
      </c>
      <c r="P2098">
        <v>10</v>
      </c>
      <c r="Q2098">
        <v>9</v>
      </c>
      <c r="R2098">
        <v>10</v>
      </c>
      <c r="S2098">
        <v>14</v>
      </c>
      <c r="T2098">
        <v>14</v>
      </c>
      <c r="U2098">
        <v>27</v>
      </c>
      <c r="V2098">
        <v>27</v>
      </c>
      <c r="W2098">
        <v>8</v>
      </c>
      <c r="X2098">
        <v>6</v>
      </c>
      <c r="Y2098">
        <v>6</v>
      </c>
      <c r="Z2098">
        <v>8</v>
      </c>
      <c r="AA2098">
        <v>7</v>
      </c>
      <c r="AB2098">
        <v>7</v>
      </c>
      <c r="AC2098">
        <v>7</v>
      </c>
      <c r="AD2098">
        <v>7</v>
      </c>
      <c r="AE2098">
        <v>5</v>
      </c>
      <c r="AF2098">
        <v>5</v>
      </c>
      <c r="AG2098">
        <v>5</v>
      </c>
      <c r="AH2098">
        <v>6</v>
      </c>
      <c r="AI2098">
        <v>7</v>
      </c>
      <c r="AJ2098">
        <v>14</v>
      </c>
      <c r="AK2098">
        <v>12</v>
      </c>
    </row>
    <row r="2099" spans="1:37" x14ac:dyDescent="0.2">
      <c r="A2099" t="s">
        <v>4</v>
      </c>
      <c r="B2099" t="s">
        <v>44</v>
      </c>
      <c r="C2099" t="s">
        <v>14</v>
      </c>
      <c r="D2099" t="s">
        <v>9</v>
      </c>
      <c r="E2099">
        <v>7</v>
      </c>
      <c r="F2099">
        <v>143</v>
      </c>
      <c r="G2099">
        <v>184</v>
      </c>
      <c r="H2099">
        <v>209</v>
      </c>
      <c r="I2099">
        <v>217</v>
      </c>
      <c r="J2099">
        <v>226</v>
      </c>
      <c r="K2099">
        <v>210</v>
      </c>
      <c r="L2099">
        <v>196</v>
      </c>
      <c r="M2099">
        <v>187</v>
      </c>
      <c r="N2099">
        <v>168</v>
      </c>
      <c r="O2099">
        <v>146</v>
      </c>
      <c r="P2099">
        <v>127</v>
      </c>
      <c r="Q2099">
        <v>117</v>
      </c>
      <c r="R2099">
        <v>97</v>
      </c>
      <c r="S2099">
        <v>90</v>
      </c>
      <c r="T2099">
        <v>76</v>
      </c>
      <c r="U2099">
        <v>21</v>
      </c>
      <c r="V2099">
        <v>18</v>
      </c>
      <c r="W2099">
        <v>6</v>
      </c>
      <c r="X2099">
        <v>5</v>
      </c>
      <c r="Y2099">
        <v>14</v>
      </c>
      <c r="Z2099">
        <v>15</v>
      </c>
      <c r="AA2099">
        <v>9</v>
      </c>
      <c r="AB2099">
        <v>11</v>
      </c>
      <c r="AC2099">
        <v>12</v>
      </c>
      <c r="AD2099">
        <v>13</v>
      </c>
      <c r="AE2099">
        <v>12</v>
      </c>
      <c r="AF2099">
        <v>8</v>
      </c>
      <c r="AG2099">
        <v>7</v>
      </c>
      <c r="AH2099">
        <v>7</v>
      </c>
      <c r="AI2099">
        <v>7</v>
      </c>
      <c r="AJ2099">
        <v>8</v>
      </c>
      <c r="AK2099">
        <v>9</v>
      </c>
    </row>
    <row r="2100" spans="1:37" x14ac:dyDescent="0.2">
      <c r="A2100" t="s">
        <v>4</v>
      </c>
      <c r="B2100" t="s">
        <v>44</v>
      </c>
      <c r="C2100" t="s">
        <v>14</v>
      </c>
      <c r="D2100" t="s">
        <v>10</v>
      </c>
      <c r="E2100">
        <v>0</v>
      </c>
      <c r="F2100">
        <v>0</v>
      </c>
      <c r="G2100">
        <v>6</v>
      </c>
      <c r="H2100">
        <v>9</v>
      </c>
      <c r="I2100">
        <v>8</v>
      </c>
      <c r="J2100">
        <v>13</v>
      </c>
      <c r="K2100">
        <v>14</v>
      </c>
      <c r="L2100">
        <v>94</v>
      </c>
      <c r="M2100">
        <v>119</v>
      </c>
      <c r="N2100">
        <v>120</v>
      </c>
      <c r="O2100">
        <v>101</v>
      </c>
      <c r="P2100">
        <v>87</v>
      </c>
      <c r="Q2100">
        <v>6</v>
      </c>
      <c r="R2100">
        <v>8</v>
      </c>
      <c r="S2100">
        <v>9</v>
      </c>
      <c r="T2100">
        <v>96</v>
      </c>
      <c r="U2100">
        <v>138</v>
      </c>
      <c r="V2100">
        <v>177</v>
      </c>
      <c r="W2100">
        <v>190</v>
      </c>
      <c r="X2100">
        <v>15</v>
      </c>
      <c r="Y2100">
        <v>15</v>
      </c>
      <c r="Z2100">
        <v>14</v>
      </c>
      <c r="AA2100">
        <v>12</v>
      </c>
      <c r="AB2100">
        <v>10</v>
      </c>
      <c r="AC2100">
        <v>8</v>
      </c>
      <c r="AD2100">
        <v>10</v>
      </c>
      <c r="AE2100">
        <v>10</v>
      </c>
      <c r="AF2100">
        <v>11</v>
      </c>
      <c r="AG2100">
        <v>9</v>
      </c>
      <c r="AH2100">
        <v>9</v>
      </c>
      <c r="AI2100">
        <v>9</v>
      </c>
      <c r="AJ2100">
        <v>8</v>
      </c>
      <c r="AK2100">
        <v>9</v>
      </c>
    </row>
    <row r="2101" spans="1:37" x14ac:dyDescent="0.2">
      <c r="A2101" t="s">
        <v>4</v>
      </c>
      <c r="B2101" t="s">
        <v>44</v>
      </c>
      <c r="C2101" t="s">
        <v>14</v>
      </c>
      <c r="D2101" t="s">
        <v>11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4</v>
      </c>
      <c r="B2102" t="s">
        <v>44</v>
      </c>
      <c r="C2102" t="s">
        <v>15</v>
      </c>
      <c r="D2102" t="s">
        <v>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26993</v>
      </c>
      <c r="P2102">
        <v>54504</v>
      </c>
      <c r="Q2102">
        <v>80222</v>
      </c>
      <c r="R2102">
        <v>118412</v>
      </c>
      <c r="S2102">
        <v>161865</v>
      </c>
      <c r="T2102">
        <v>162551</v>
      </c>
      <c r="U2102">
        <v>159130</v>
      </c>
      <c r="V2102">
        <v>153641</v>
      </c>
      <c r="W2102">
        <v>148618</v>
      </c>
      <c r="X2102">
        <v>143426</v>
      </c>
      <c r="Y2102">
        <v>137103</v>
      </c>
      <c r="Z2102">
        <v>130966</v>
      </c>
      <c r="AA2102">
        <v>123491</v>
      </c>
      <c r="AB2102">
        <v>115614</v>
      </c>
      <c r="AC2102">
        <v>107938</v>
      </c>
      <c r="AD2102">
        <v>100852</v>
      </c>
      <c r="AE2102">
        <v>93510</v>
      </c>
      <c r="AF2102">
        <v>86804</v>
      </c>
      <c r="AG2102">
        <v>81105</v>
      </c>
      <c r="AH2102">
        <v>74912</v>
      </c>
      <c r="AI2102">
        <v>71888</v>
      </c>
      <c r="AJ2102">
        <v>67008</v>
      </c>
      <c r="AK2102">
        <v>60851</v>
      </c>
    </row>
    <row r="2103" spans="1:37" x14ac:dyDescent="0.2">
      <c r="A2103" t="s">
        <v>4</v>
      </c>
      <c r="B2103" t="s">
        <v>44</v>
      </c>
      <c r="C2103" t="s">
        <v>15</v>
      </c>
      <c r="D2103" t="s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5</v>
      </c>
      <c r="Q2103">
        <v>8</v>
      </c>
      <c r="R2103">
        <v>22</v>
      </c>
      <c r="S2103">
        <v>48</v>
      </c>
      <c r="T2103">
        <v>46</v>
      </c>
      <c r="U2103">
        <v>28</v>
      </c>
      <c r="V2103">
        <v>33</v>
      </c>
      <c r="W2103">
        <v>23</v>
      </c>
      <c r="X2103">
        <v>23</v>
      </c>
      <c r="Y2103">
        <v>21</v>
      </c>
      <c r="Z2103">
        <v>20</v>
      </c>
      <c r="AA2103">
        <v>18</v>
      </c>
      <c r="AB2103">
        <v>19</v>
      </c>
      <c r="AC2103">
        <v>18</v>
      </c>
      <c r="AD2103">
        <v>18</v>
      </c>
      <c r="AE2103">
        <v>16</v>
      </c>
      <c r="AF2103">
        <v>17</v>
      </c>
      <c r="AG2103">
        <v>17</v>
      </c>
      <c r="AH2103">
        <v>15</v>
      </c>
      <c r="AI2103">
        <v>16</v>
      </c>
      <c r="AJ2103">
        <v>18</v>
      </c>
      <c r="AK2103">
        <v>15</v>
      </c>
    </row>
    <row r="2104" spans="1:37" x14ac:dyDescent="0.2">
      <c r="A2104" t="s">
        <v>4</v>
      </c>
      <c r="B2104" t="s">
        <v>44</v>
      </c>
      <c r="C2104" t="s">
        <v>15</v>
      </c>
      <c r="D2104" t="s">
        <v>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2</v>
      </c>
      <c r="Q2104">
        <v>2</v>
      </c>
      <c r="R2104">
        <v>3</v>
      </c>
      <c r="S2104">
        <v>4</v>
      </c>
      <c r="T2104">
        <v>5</v>
      </c>
      <c r="U2104">
        <v>2</v>
      </c>
      <c r="V2104">
        <v>2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 x14ac:dyDescent="0.2">
      <c r="A2105" t="s">
        <v>4</v>
      </c>
      <c r="B2105" t="s">
        <v>44</v>
      </c>
      <c r="C2105" t="s">
        <v>15</v>
      </c>
      <c r="D2105" t="s">
        <v>10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10</v>
      </c>
      <c r="P2105">
        <v>11</v>
      </c>
      <c r="Q2105">
        <v>4</v>
      </c>
      <c r="R2105">
        <v>5</v>
      </c>
      <c r="S2105">
        <v>9</v>
      </c>
      <c r="T2105">
        <v>77</v>
      </c>
      <c r="U2105">
        <v>53</v>
      </c>
      <c r="V2105">
        <v>72</v>
      </c>
      <c r="W2105">
        <v>105</v>
      </c>
      <c r="X2105">
        <v>9</v>
      </c>
      <c r="Y2105">
        <v>9</v>
      </c>
      <c r="Z2105">
        <v>7</v>
      </c>
      <c r="AA2105">
        <v>7</v>
      </c>
      <c r="AB2105">
        <v>6</v>
      </c>
      <c r="AC2105">
        <v>7</v>
      </c>
      <c r="AD2105">
        <v>6</v>
      </c>
      <c r="AE2105">
        <v>6</v>
      </c>
      <c r="AF2105">
        <v>5</v>
      </c>
      <c r="AG2105">
        <v>5</v>
      </c>
      <c r="AH2105">
        <v>6</v>
      </c>
      <c r="AI2105">
        <v>6</v>
      </c>
      <c r="AJ2105">
        <v>7</v>
      </c>
      <c r="AK2105">
        <v>6</v>
      </c>
    </row>
    <row r="2106" spans="1:37" x14ac:dyDescent="0.2">
      <c r="A2106" t="s">
        <v>4</v>
      </c>
      <c r="B2106" t="s">
        <v>44</v>
      </c>
      <c r="C2106" t="s">
        <v>15</v>
      </c>
      <c r="D2106" t="s">
        <v>11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 t="s">
        <v>4</v>
      </c>
      <c r="B2107" t="s">
        <v>44</v>
      </c>
      <c r="C2107" t="s">
        <v>16</v>
      </c>
      <c r="D2107" t="s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32538</v>
      </c>
      <c r="U2107">
        <v>72090</v>
      </c>
      <c r="V2107">
        <v>109983</v>
      </c>
      <c r="W2107">
        <v>149134</v>
      </c>
      <c r="X2107">
        <v>184283</v>
      </c>
      <c r="Y2107">
        <v>181824</v>
      </c>
      <c r="Z2107">
        <v>176596</v>
      </c>
      <c r="AA2107">
        <v>170119</v>
      </c>
      <c r="AB2107">
        <v>162713</v>
      </c>
      <c r="AC2107">
        <v>156180</v>
      </c>
      <c r="AD2107">
        <v>146936</v>
      </c>
      <c r="AE2107">
        <v>139616</v>
      </c>
      <c r="AF2107">
        <v>131366</v>
      </c>
      <c r="AG2107">
        <v>124436</v>
      </c>
      <c r="AH2107">
        <v>116928</v>
      </c>
      <c r="AI2107">
        <v>112606</v>
      </c>
      <c r="AJ2107">
        <v>105373</v>
      </c>
      <c r="AK2107">
        <v>96530</v>
      </c>
    </row>
    <row r="2108" spans="1:37" x14ac:dyDescent="0.2">
      <c r="A2108" t="s">
        <v>4</v>
      </c>
      <c r="B2108" t="s">
        <v>44</v>
      </c>
      <c r="C2108" t="s">
        <v>16</v>
      </c>
      <c r="D2108" t="s">
        <v>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</v>
      </c>
      <c r="U2108">
        <v>10</v>
      </c>
      <c r="V2108">
        <v>19</v>
      </c>
      <c r="W2108">
        <v>24</v>
      </c>
      <c r="X2108">
        <v>30</v>
      </c>
      <c r="Y2108">
        <v>29</v>
      </c>
      <c r="Z2108">
        <v>29</v>
      </c>
      <c r="AA2108">
        <v>29</v>
      </c>
      <c r="AB2108">
        <v>29</v>
      </c>
      <c r="AC2108">
        <v>27</v>
      </c>
      <c r="AD2108">
        <v>27</v>
      </c>
      <c r="AE2108">
        <v>25</v>
      </c>
      <c r="AF2108">
        <v>28</v>
      </c>
      <c r="AG2108">
        <v>28</v>
      </c>
      <c r="AH2108">
        <v>28</v>
      </c>
      <c r="AI2108">
        <v>28</v>
      </c>
      <c r="AJ2108">
        <v>30</v>
      </c>
      <c r="AK2108">
        <v>29</v>
      </c>
    </row>
    <row r="2109" spans="1:37" x14ac:dyDescent="0.2">
      <c r="A2109" t="s">
        <v>4</v>
      </c>
      <c r="B2109" t="s">
        <v>44</v>
      </c>
      <c r="C2109" t="s">
        <v>16</v>
      </c>
      <c r="D2109" t="s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2</v>
      </c>
      <c r="V2109">
        <v>2</v>
      </c>
      <c r="W2109">
        <v>66</v>
      </c>
      <c r="X2109">
        <v>247</v>
      </c>
      <c r="Y2109">
        <v>241</v>
      </c>
      <c r="Z2109">
        <v>217</v>
      </c>
      <c r="AA2109">
        <v>192</v>
      </c>
      <c r="AB2109">
        <v>175</v>
      </c>
      <c r="AC2109">
        <v>160</v>
      </c>
      <c r="AD2109">
        <v>140</v>
      </c>
      <c r="AE2109">
        <v>117</v>
      </c>
      <c r="AF2109">
        <v>101</v>
      </c>
      <c r="AG2109">
        <v>85</v>
      </c>
      <c r="AH2109">
        <v>70</v>
      </c>
      <c r="AI2109">
        <v>66</v>
      </c>
      <c r="AJ2109">
        <v>52</v>
      </c>
      <c r="AK2109">
        <v>44</v>
      </c>
    </row>
    <row r="2110" spans="1:37" x14ac:dyDescent="0.2">
      <c r="A2110" t="s">
        <v>4</v>
      </c>
      <c r="B2110" t="s">
        <v>44</v>
      </c>
      <c r="C2110" t="s">
        <v>16</v>
      </c>
      <c r="D2110" t="s">
        <v>10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161</v>
      </c>
      <c r="U2110">
        <v>73</v>
      </c>
      <c r="V2110">
        <v>96</v>
      </c>
      <c r="W2110">
        <v>82</v>
      </c>
      <c r="X2110">
        <v>6</v>
      </c>
      <c r="Y2110">
        <v>10</v>
      </c>
      <c r="Z2110">
        <v>10</v>
      </c>
      <c r="AA2110">
        <v>10</v>
      </c>
      <c r="AB2110">
        <v>8</v>
      </c>
      <c r="AC2110">
        <v>8</v>
      </c>
      <c r="AD2110">
        <v>9</v>
      </c>
      <c r="AE2110">
        <v>9</v>
      </c>
      <c r="AF2110">
        <v>10</v>
      </c>
      <c r="AG2110">
        <v>10</v>
      </c>
      <c r="AH2110">
        <v>9</v>
      </c>
      <c r="AI2110">
        <v>9</v>
      </c>
      <c r="AJ2110">
        <v>8</v>
      </c>
      <c r="AK2110">
        <v>8</v>
      </c>
    </row>
    <row r="2111" spans="1:37" x14ac:dyDescent="0.2">
      <c r="A2111" t="s">
        <v>4</v>
      </c>
      <c r="B2111" t="s">
        <v>44</v>
      </c>
      <c r="C2111" t="s">
        <v>16</v>
      </c>
      <c r="D2111" t="s">
        <v>11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 x14ac:dyDescent="0.2">
      <c r="A2112" t="s">
        <v>4</v>
      </c>
      <c r="B2112" t="s">
        <v>44</v>
      </c>
      <c r="C2112" t="s">
        <v>17</v>
      </c>
      <c r="D2112" t="s">
        <v>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33202</v>
      </c>
      <c r="Z2112">
        <v>72241</v>
      </c>
      <c r="AA2112">
        <v>113785</v>
      </c>
      <c r="AB2112">
        <v>151814</v>
      </c>
      <c r="AC2112">
        <v>189406</v>
      </c>
      <c r="AD2112">
        <v>187506</v>
      </c>
      <c r="AE2112">
        <v>182154</v>
      </c>
      <c r="AF2112">
        <v>176232</v>
      </c>
      <c r="AG2112">
        <v>169790</v>
      </c>
      <c r="AH2112">
        <v>162584</v>
      </c>
      <c r="AI2112">
        <v>157948</v>
      </c>
      <c r="AJ2112">
        <v>149730</v>
      </c>
      <c r="AK2112">
        <v>139043</v>
      </c>
    </row>
    <row r="2113" spans="1:37" x14ac:dyDescent="0.2">
      <c r="A2113" t="s">
        <v>4</v>
      </c>
      <c r="B2113" t="s">
        <v>44</v>
      </c>
      <c r="C2113" t="s">
        <v>17</v>
      </c>
      <c r="D2113" t="s">
        <v>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4</v>
      </c>
      <c r="Z2113">
        <v>12</v>
      </c>
      <c r="AA2113">
        <v>12</v>
      </c>
      <c r="AB2113">
        <v>12</v>
      </c>
      <c r="AC2113">
        <v>12</v>
      </c>
      <c r="AD2113">
        <v>12</v>
      </c>
      <c r="AE2113">
        <v>11</v>
      </c>
      <c r="AF2113">
        <v>11</v>
      </c>
      <c r="AG2113">
        <v>11</v>
      </c>
      <c r="AH2113">
        <v>12</v>
      </c>
      <c r="AI2113">
        <v>11</v>
      </c>
      <c r="AJ2113">
        <v>10</v>
      </c>
      <c r="AK2113">
        <v>10</v>
      </c>
    </row>
    <row r="2114" spans="1:37" x14ac:dyDescent="0.2">
      <c r="A2114" t="s">
        <v>4</v>
      </c>
      <c r="B2114" t="s">
        <v>44</v>
      </c>
      <c r="C2114" t="s">
        <v>17</v>
      </c>
      <c r="D2114" t="s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134</v>
      </c>
      <c r="Z2114">
        <v>292</v>
      </c>
      <c r="AA2114">
        <v>557</v>
      </c>
      <c r="AB2114">
        <v>691</v>
      </c>
      <c r="AC2114">
        <v>786</v>
      </c>
      <c r="AD2114">
        <v>728</v>
      </c>
      <c r="AE2114">
        <v>656</v>
      </c>
      <c r="AF2114">
        <v>570</v>
      </c>
      <c r="AG2114">
        <v>496</v>
      </c>
      <c r="AH2114">
        <v>415</v>
      </c>
      <c r="AI2114">
        <v>351</v>
      </c>
      <c r="AJ2114">
        <v>310</v>
      </c>
      <c r="AK2114">
        <v>260</v>
      </c>
    </row>
    <row r="2115" spans="1:37" x14ac:dyDescent="0.2">
      <c r="A2115" t="s">
        <v>4</v>
      </c>
      <c r="B2115" t="s">
        <v>44</v>
      </c>
      <c r="C2115" t="s">
        <v>17</v>
      </c>
      <c r="D2115" t="s">
        <v>10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24</v>
      </c>
      <c r="Z2115">
        <v>33</v>
      </c>
      <c r="AA2115">
        <v>37</v>
      </c>
      <c r="AB2115">
        <v>43</v>
      </c>
      <c r="AC2115">
        <v>38</v>
      </c>
      <c r="AD2115">
        <v>31</v>
      </c>
      <c r="AE2115">
        <v>32</v>
      </c>
      <c r="AF2115">
        <v>28</v>
      </c>
      <c r="AG2115">
        <v>23</v>
      </c>
      <c r="AH2115">
        <v>23</v>
      </c>
      <c r="AI2115">
        <v>18</v>
      </c>
      <c r="AJ2115">
        <v>17</v>
      </c>
      <c r="AK2115">
        <v>18</v>
      </c>
    </row>
    <row r="2116" spans="1:37" x14ac:dyDescent="0.2">
      <c r="A2116" t="s">
        <v>4</v>
      </c>
      <c r="B2116" t="s">
        <v>44</v>
      </c>
      <c r="C2116" t="s">
        <v>17</v>
      </c>
      <c r="D2116" t="s">
        <v>11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4</v>
      </c>
      <c r="B2117" t="s">
        <v>44</v>
      </c>
      <c r="C2117">
        <v>2015</v>
      </c>
      <c r="D2117" t="s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41674</v>
      </c>
      <c r="AE2117">
        <v>44885</v>
      </c>
      <c r="AF2117">
        <v>43643</v>
      </c>
      <c r="AG2117">
        <v>42743</v>
      </c>
      <c r="AH2117">
        <v>41611</v>
      </c>
      <c r="AI2117">
        <v>40627</v>
      </c>
      <c r="AJ2117">
        <v>38310</v>
      </c>
      <c r="AK2117">
        <v>36269</v>
      </c>
    </row>
    <row r="2118" spans="1:37" x14ac:dyDescent="0.2">
      <c r="A2118" t="s">
        <v>4</v>
      </c>
      <c r="B2118" t="s">
        <v>44</v>
      </c>
      <c r="C2118">
        <v>2015</v>
      </c>
      <c r="D2118" t="s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1</v>
      </c>
    </row>
    <row r="2119" spans="1:37" x14ac:dyDescent="0.2">
      <c r="A2119" t="s">
        <v>4</v>
      </c>
      <c r="B2119" t="s">
        <v>44</v>
      </c>
      <c r="C2119">
        <v>2015</v>
      </c>
      <c r="D2119" t="s">
        <v>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162</v>
      </c>
      <c r="AE2119">
        <v>180</v>
      </c>
      <c r="AF2119">
        <v>169</v>
      </c>
      <c r="AG2119">
        <v>160</v>
      </c>
      <c r="AH2119">
        <v>156</v>
      </c>
      <c r="AI2119">
        <v>145</v>
      </c>
      <c r="AJ2119">
        <v>131</v>
      </c>
      <c r="AK2119">
        <v>119</v>
      </c>
    </row>
    <row r="2120" spans="1:37" x14ac:dyDescent="0.2">
      <c r="A2120" t="s">
        <v>4</v>
      </c>
      <c r="B2120" t="s">
        <v>44</v>
      </c>
      <c r="C2120">
        <v>2015</v>
      </c>
      <c r="D2120" t="s">
        <v>10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</v>
      </c>
      <c r="AE2120">
        <v>2</v>
      </c>
      <c r="AF2120">
        <v>2</v>
      </c>
      <c r="AG2120">
        <v>2</v>
      </c>
      <c r="AH2120">
        <v>1</v>
      </c>
      <c r="AI2120">
        <v>1</v>
      </c>
      <c r="AJ2120">
        <v>1</v>
      </c>
      <c r="AK2120">
        <v>1</v>
      </c>
    </row>
    <row r="2121" spans="1:37" x14ac:dyDescent="0.2">
      <c r="A2121" t="s">
        <v>4</v>
      </c>
      <c r="B2121" t="s">
        <v>44</v>
      </c>
      <c r="C2121">
        <v>2015</v>
      </c>
      <c r="D2121" t="s">
        <v>11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 t="s">
        <v>4</v>
      </c>
      <c r="B2122" t="s">
        <v>44</v>
      </c>
      <c r="C2122">
        <v>2016</v>
      </c>
      <c r="D2122" t="s">
        <v>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38852</v>
      </c>
      <c r="AF2122">
        <v>41750</v>
      </c>
      <c r="AG2122">
        <v>40764</v>
      </c>
      <c r="AH2122">
        <v>39929</v>
      </c>
      <c r="AI2122">
        <v>39386</v>
      </c>
      <c r="AJ2122">
        <v>37568</v>
      </c>
      <c r="AK2122">
        <v>34898</v>
      </c>
    </row>
    <row r="2123" spans="1:37" x14ac:dyDescent="0.2">
      <c r="A2123" t="s">
        <v>4</v>
      </c>
      <c r="B2123" t="s">
        <v>44</v>
      </c>
      <c r="C2123">
        <v>2016</v>
      </c>
      <c r="D2123" t="s">
        <v>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2</v>
      </c>
      <c r="AF2123">
        <v>2</v>
      </c>
      <c r="AG2123">
        <v>2</v>
      </c>
      <c r="AH2123">
        <v>1</v>
      </c>
      <c r="AI2123">
        <v>2</v>
      </c>
      <c r="AJ2123">
        <v>2</v>
      </c>
      <c r="AK2123">
        <v>2</v>
      </c>
    </row>
    <row r="2124" spans="1:37" x14ac:dyDescent="0.2">
      <c r="A2124" t="s">
        <v>4</v>
      </c>
      <c r="B2124" t="s">
        <v>44</v>
      </c>
      <c r="C2124">
        <v>2016</v>
      </c>
      <c r="D2124" t="s">
        <v>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320</v>
      </c>
      <c r="AF2124">
        <v>351</v>
      </c>
      <c r="AG2124">
        <v>343</v>
      </c>
      <c r="AH2124">
        <v>332</v>
      </c>
      <c r="AI2124">
        <v>307</v>
      </c>
      <c r="AJ2124">
        <v>271</v>
      </c>
      <c r="AK2124">
        <v>224</v>
      </c>
    </row>
    <row r="2125" spans="1:37" x14ac:dyDescent="0.2">
      <c r="A2125" t="s">
        <v>4</v>
      </c>
      <c r="B2125" t="s">
        <v>44</v>
      </c>
      <c r="C2125">
        <v>2016</v>
      </c>
      <c r="D2125" t="s">
        <v>10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2</v>
      </c>
      <c r="AK2125">
        <v>2</v>
      </c>
    </row>
    <row r="2126" spans="1:37" x14ac:dyDescent="0.2">
      <c r="A2126" t="s">
        <v>4</v>
      </c>
      <c r="B2126" t="s">
        <v>44</v>
      </c>
      <c r="C2126">
        <v>2016</v>
      </c>
      <c r="D2126" t="s">
        <v>11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 x14ac:dyDescent="0.2">
      <c r="A2127" t="s">
        <v>4</v>
      </c>
      <c r="B2127" t="s">
        <v>44</v>
      </c>
      <c r="C2127">
        <v>2017</v>
      </c>
      <c r="D2127" t="s">
        <v>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37636</v>
      </c>
      <c r="AG2127">
        <v>40866</v>
      </c>
      <c r="AH2127">
        <v>39800</v>
      </c>
      <c r="AI2127">
        <v>39344</v>
      </c>
      <c r="AJ2127">
        <v>38089</v>
      </c>
      <c r="AK2127">
        <v>36098</v>
      </c>
    </row>
    <row r="2128" spans="1:37" x14ac:dyDescent="0.2">
      <c r="A2128" t="s">
        <v>4</v>
      </c>
      <c r="B2128" t="s">
        <v>44</v>
      </c>
      <c r="C2128">
        <v>2017</v>
      </c>
      <c r="D2128" t="s">
        <v>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4</v>
      </c>
      <c r="B2129" t="s">
        <v>44</v>
      </c>
      <c r="C2129">
        <v>2017</v>
      </c>
      <c r="D2129" t="s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235</v>
      </c>
      <c r="AG2129">
        <v>256</v>
      </c>
      <c r="AH2129">
        <v>241</v>
      </c>
      <c r="AI2129">
        <v>234</v>
      </c>
      <c r="AJ2129">
        <v>221</v>
      </c>
      <c r="AK2129">
        <v>206</v>
      </c>
    </row>
    <row r="2130" spans="1:37" x14ac:dyDescent="0.2">
      <c r="A2130" t="s">
        <v>4</v>
      </c>
      <c r="B2130" t="s">
        <v>44</v>
      </c>
      <c r="C2130">
        <v>2017</v>
      </c>
      <c r="D2130" t="s">
        <v>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2</v>
      </c>
      <c r="AH2130">
        <v>2</v>
      </c>
      <c r="AI2130">
        <v>2</v>
      </c>
      <c r="AJ2130">
        <v>2</v>
      </c>
      <c r="AK2130">
        <v>2</v>
      </c>
    </row>
    <row r="2131" spans="1:37" x14ac:dyDescent="0.2">
      <c r="A2131" t="s">
        <v>4</v>
      </c>
      <c r="B2131" t="s">
        <v>44</v>
      </c>
      <c r="C2131">
        <v>2017</v>
      </c>
      <c r="D2131" t="s">
        <v>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4</v>
      </c>
      <c r="B2132" t="s">
        <v>44</v>
      </c>
      <c r="C2132">
        <v>2018</v>
      </c>
      <c r="D2132" t="s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35199</v>
      </c>
      <c r="AH2132">
        <v>38002</v>
      </c>
      <c r="AI2132">
        <v>37652</v>
      </c>
      <c r="AJ2132">
        <v>36518</v>
      </c>
      <c r="AK2132">
        <v>34942</v>
      </c>
    </row>
    <row r="2133" spans="1:37" x14ac:dyDescent="0.2">
      <c r="A2133" t="s">
        <v>4</v>
      </c>
      <c r="B2133" t="s">
        <v>44</v>
      </c>
      <c r="C2133">
        <v>2018</v>
      </c>
      <c r="D2133" t="s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 x14ac:dyDescent="0.2">
      <c r="A2134" t="s">
        <v>4</v>
      </c>
      <c r="B2134" t="s">
        <v>44</v>
      </c>
      <c r="C2134">
        <v>2018</v>
      </c>
      <c r="D2134" t="s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245</v>
      </c>
      <c r="AH2134">
        <v>276</v>
      </c>
      <c r="AI2134">
        <v>277</v>
      </c>
      <c r="AJ2134">
        <v>272</v>
      </c>
      <c r="AK2134">
        <v>265</v>
      </c>
    </row>
    <row r="2135" spans="1:37" x14ac:dyDescent="0.2">
      <c r="A2135" t="s">
        <v>4</v>
      </c>
      <c r="B2135" t="s">
        <v>44</v>
      </c>
      <c r="C2135">
        <v>2018</v>
      </c>
      <c r="D2135" t="s">
        <v>10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1</v>
      </c>
      <c r="AK2135">
        <v>1</v>
      </c>
    </row>
    <row r="2136" spans="1:37" x14ac:dyDescent="0.2">
      <c r="A2136" t="s">
        <v>4</v>
      </c>
      <c r="B2136" t="s">
        <v>44</v>
      </c>
      <c r="C2136">
        <v>2018</v>
      </c>
      <c r="D2136" t="s">
        <v>11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4</v>
      </c>
      <c r="B2137" t="s">
        <v>44</v>
      </c>
      <c r="C2137">
        <v>2019</v>
      </c>
      <c r="D2137" t="s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33492</v>
      </c>
      <c r="AI2137">
        <v>36503</v>
      </c>
      <c r="AJ2137">
        <v>35735</v>
      </c>
      <c r="AK2137">
        <v>34292</v>
      </c>
    </row>
    <row r="2138" spans="1:37" x14ac:dyDescent="0.2">
      <c r="A2138" t="s">
        <v>4</v>
      </c>
      <c r="B2138" t="s">
        <v>44</v>
      </c>
      <c r="C2138">
        <v>2019</v>
      </c>
      <c r="D2138" t="s">
        <v>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1</v>
      </c>
      <c r="AJ2138">
        <v>1</v>
      </c>
      <c r="AK2138">
        <v>1</v>
      </c>
    </row>
    <row r="2139" spans="1:37" x14ac:dyDescent="0.2">
      <c r="A2139" t="s">
        <v>4</v>
      </c>
      <c r="B2139" t="s">
        <v>44</v>
      </c>
      <c r="C2139">
        <v>2019</v>
      </c>
      <c r="D2139" t="s">
        <v>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505</v>
      </c>
      <c r="AI2139">
        <v>561</v>
      </c>
      <c r="AJ2139">
        <v>556</v>
      </c>
      <c r="AK2139">
        <v>544</v>
      </c>
    </row>
    <row r="2140" spans="1:37" x14ac:dyDescent="0.2">
      <c r="A2140" t="s">
        <v>4</v>
      </c>
      <c r="B2140" t="s">
        <v>44</v>
      </c>
      <c r="C2140">
        <v>2019</v>
      </c>
      <c r="D2140" t="s">
        <v>10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2</v>
      </c>
      <c r="AJ2140">
        <v>2</v>
      </c>
      <c r="AK2140">
        <v>1</v>
      </c>
    </row>
    <row r="2141" spans="1:37" x14ac:dyDescent="0.2">
      <c r="A2141" t="s">
        <v>4</v>
      </c>
      <c r="B2141" t="s">
        <v>44</v>
      </c>
      <c r="C2141">
        <v>2019</v>
      </c>
      <c r="D2141" t="s">
        <v>11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 x14ac:dyDescent="0.2">
      <c r="A2142" t="s">
        <v>4</v>
      </c>
      <c r="B2142" t="s">
        <v>44</v>
      </c>
      <c r="C2142">
        <v>2020</v>
      </c>
      <c r="D2142" t="s">
        <v>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39305</v>
      </c>
      <c r="AJ2142">
        <v>42915</v>
      </c>
      <c r="AK2142">
        <v>41347</v>
      </c>
    </row>
    <row r="2143" spans="1:37" x14ac:dyDescent="0.2">
      <c r="A2143" t="s">
        <v>4</v>
      </c>
      <c r="B2143" t="s">
        <v>44</v>
      </c>
      <c r="C2143">
        <v>2020</v>
      </c>
      <c r="D2143" t="s">
        <v>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 x14ac:dyDescent="0.2">
      <c r="A2144" t="s">
        <v>4</v>
      </c>
      <c r="B2144" t="s">
        <v>44</v>
      </c>
      <c r="C2144">
        <v>2020</v>
      </c>
      <c r="D2144" t="s">
        <v>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709</v>
      </c>
      <c r="AJ2144">
        <v>856</v>
      </c>
      <c r="AK2144">
        <v>829</v>
      </c>
    </row>
    <row r="2145" spans="1:37" x14ac:dyDescent="0.2">
      <c r="A2145" t="s">
        <v>4</v>
      </c>
      <c r="B2145" t="s">
        <v>44</v>
      </c>
      <c r="C2145">
        <v>2020</v>
      </c>
      <c r="D2145" t="s">
        <v>10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">
      <c r="A2146" t="s">
        <v>4</v>
      </c>
      <c r="B2146" t="s">
        <v>44</v>
      </c>
      <c r="C2146">
        <v>2020</v>
      </c>
      <c r="D2146" t="s">
        <v>11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4</v>
      </c>
      <c r="B2147" t="s">
        <v>44</v>
      </c>
      <c r="C2147">
        <v>2021</v>
      </c>
      <c r="D2147" t="s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45477</v>
      </c>
      <c r="AK2147">
        <v>47862</v>
      </c>
    </row>
    <row r="2148" spans="1:37" x14ac:dyDescent="0.2">
      <c r="A2148" t="s">
        <v>4</v>
      </c>
      <c r="B2148" t="s">
        <v>44</v>
      </c>
      <c r="C2148">
        <v>2021</v>
      </c>
      <c r="D2148" t="s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1</v>
      </c>
    </row>
    <row r="2149" spans="1:37" x14ac:dyDescent="0.2">
      <c r="A2149" t="s">
        <v>4</v>
      </c>
      <c r="B2149" t="s">
        <v>44</v>
      </c>
      <c r="C2149">
        <v>2021</v>
      </c>
      <c r="D2149" t="s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881</v>
      </c>
      <c r="AK2149">
        <v>1026</v>
      </c>
    </row>
    <row r="2150" spans="1:37" x14ac:dyDescent="0.2">
      <c r="A2150" t="s">
        <v>4</v>
      </c>
      <c r="B2150" t="s">
        <v>44</v>
      </c>
      <c r="C2150">
        <v>2021</v>
      </c>
      <c r="D2150" t="s">
        <v>10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</v>
      </c>
      <c r="AK2150">
        <v>1</v>
      </c>
    </row>
    <row r="2151" spans="1:37" x14ac:dyDescent="0.2">
      <c r="A2151" t="s">
        <v>4</v>
      </c>
      <c r="B2151" t="s">
        <v>44</v>
      </c>
      <c r="C2151">
        <v>2021</v>
      </c>
      <c r="D2151" t="s">
        <v>11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4</v>
      </c>
      <c r="B2152" t="s">
        <v>44</v>
      </c>
      <c r="C2152">
        <v>2022</v>
      </c>
      <c r="D2152" t="s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37476</v>
      </c>
    </row>
    <row r="2153" spans="1:37" x14ac:dyDescent="0.2">
      <c r="A2153" t="s">
        <v>4</v>
      </c>
      <c r="B2153" t="s">
        <v>44</v>
      </c>
      <c r="C2153">
        <v>2022</v>
      </c>
      <c r="D2153" t="s">
        <v>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 x14ac:dyDescent="0.2">
      <c r="A2154" t="s">
        <v>4</v>
      </c>
      <c r="B2154" t="s">
        <v>44</v>
      </c>
      <c r="C2154">
        <v>2022</v>
      </c>
      <c r="D2154" t="s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1376</v>
      </c>
    </row>
    <row r="2155" spans="1:37" x14ac:dyDescent="0.2">
      <c r="A2155" t="s">
        <v>4</v>
      </c>
      <c r="B2155" t="s">
        <v>44</v>
      </c>
      <c r="C2155">
        <v>2022</v>
      </c>
      <c r="D2155" t="s">
        <v>10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4</v>
      </c>
      <c r="B2156" t="s">
        <v>44</v>
      </c>
      <c r="C2156">
        <v>2022</v>
      </c>
      <c r="D2156" t="s">
        <v>11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4</v>
      </c>
      <c r="B2157" t="s">
        <v>44</v>
      </c>
      <c r="C2157" t="s">
        <v>18</v>
      </c>
      <c r="D2157" t="s">
        <v>7</v>
      </c>
      <c r="E2157">
        <v>4</v>
      </c>
      <c r="F2157">
        <v>10</v>
      </c>
      <c r="G2157">
        <v>4</v>
      </c>
      <c r="H2157">
        <v>5</v>
      </c>
      <c r="I2157">
        <v>6</v>
      </c>
      <c r="J2157">
        <v>6</v>
      </c>
      <c r="K2157">
        <v>7</v>
      </c>
      <c r="L2157">
        <v>8</v>
      </c>
      <c r="M2157">
        <v>7</v>
      </c>
      <c r="N2157">
        <v>7</v>
      </c>
      <c r="O2157">
        <v>8</v>
      </c>
      <c r="P2157">
        <v>8</v>
      </c>
      <c r="Q2157">
        <v>7</v>
      </c>
      <c r="R2157">
        <v>7</v>
      </c>
      <c r="S2157">
        <v>9</v>
      </c>
      <c r="T2157">
        <v>1537</v>
      </c>
      <c r="U2157">
        <v>6</v>
      </c>
      <c r="V2157">
        <v>18</v>
      </c>
      <c r="W2157">
        <v>10</v>
      </c>
      <c r="X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4</v>
      </c>
      <c r="B2158" t="s">
        <v>44</v>
      </c>
      <c r="C2158" t="s">
        <v>18</v>
      </c>
      <c r="D2158" t="s">
        <v>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 x14ac:dyDescent="0.2">
      <c r="A2159" t="s">
        <v>4</v>
      </c>
      <c r="B2159" t="s">
        <v>44</v>
      </c>
      <c r="C2159" t="s">
        <v>18</v>
      </c>
      <c r="D2159" t="s">
        <v>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4</v>
      </c>
      <c r="B2160" t="s">
        <v>44</v>
      </c>
      <c r="C2160" t="s">
        <v>18</v>
      </c>
      <c r="D2160" t="s">
        <v>10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 x14ac:dyDescent="0.2">
      <c r="A2161" t="s">
        <v>4</v>
      </c>
      <c r="B2161" t="s">
        <v>44</v>
      </c>
      <c r="C2161" t="s">
        <v>18</v>
      </c>
      <c r="D2161" t="s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 x14ac:dyDescent="0.2">
      <c r="A2162" t="s">
        <v>4</v>
      </c>
      <c r="B2162" t="s">
        <v>45</v>
      </c>
      <c r="C2162" t="s">
        <v>6</v>
      </c>
      <c r="D2162" t="s">
        <v>7</v>
      </c>
      <c r="E2162">
        <v>167</v>
      </c>
      <c r="F2162">
        <v>147</v>
      </c>
      <c r="G2162">
        <v>139</v>
      </c>
      <c r="H2162">
        <v>139</v>
      </c>
      <c r="I2162">
        <v>133</v>
      </c>
      <c r="J2162">
        <v>124</v>
      </c>
      <c r="K2162">
        <v>114</v>
      </c>
      <c r="L2162">
        <v>106</v>
      </c>
      <c r="M2162">
        <v>108</v>
      </c>
      <c r="N2162">
        <v>97</v>
      </c>
      <c r="O2162">
        <v>92</v>
      </c>
      <c r="P2162">
        <v>93</v>
      </c>
      <c r="Q2162">
        <v>95</v>
      </c>
      <c r="R2162">
        <v>90</v>
      </c>
      <c r="S2162">
        <v>91</v>
      </c>
      <c r="T2162">
        <v>86</v>
      </c>
      <c r="U2162">
        <v>84</v>
      </c>
      <c r="V2162">
        <v>80</v>
      </c>
      <c r="W2162">
        <v>88</v>
      </c>
      <c r="X2162">
        <v>86</v>
      </c>
      <c r="Y2162">
        <v>88</v>
      </c>
      <c r="Z2162">
        <v>101</v>
      </c>
      <c r="AA2162">
        <v>121</v>
      </c>
      <c r="AB2162">
        <v>131</v>
      </c>
      <c r="AC2162">
        <v>141</v>
      </c>
      <c r="AD2162">
        <v>144</v>
      </c>
      <c r="AE2162">
        <v>165</v>
      </c>
      <c r="AF2162">
        <v>179</v>
      </c>
      <c r="AG2162">
        <v>200</v>
      </c>
      <c r="AH2162">
        <v>210</v>
      </c>
      <c r="AI2162">
        <v>223</v>
      </c>
      <c r="AJ2162">
        <v>231</v>
      </c>
      <c r="AK2162">
        <v>241</v>
      </c>
    </row>
    <row r="2163" spans="1:37" x14ac:dyDescent="0.2">
      <c r="A2163" t="s">
        <v>4</v>
      </c>
      <c r="B2163" t="s">
        <v>45</v>
      </c>
      <c r="C2163" t="s">
        <v>6</v>
      </c>
      <c r="D2163" t="s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5</v>
      </c>
      <c r="V2163">
        <v>10</v>
      </c>
      <c r="W2163">
        <v>10</v>
      </c>
      <c r="X2163">
        <v>9</v>
      </c>
      <c r="Y2163">
        <v>8</v>
      </c>
      <c r="Z2163">
        <v>9</v>
      </c>
      <c r="AA2163">
        <v>9</v>
      </c>
      <c r="AB2163">
        <v>7</v>
      </c>
      <c r="AC2163">
        <v>7</v>
      </c>
      <c r="AD2163">
        <v>6</v>
      </c>
      <c r="AE2163">
        <v>5</v>
      </c>
      <c r="AF2163">
        <v>7</v>
      </c>
      <c r="AG2163">
        <v>6</v>
      </c>
      <c r="AH2163">
        <v>5</v>
      </c>
      <c r="AI2163">
        <v>5</v>
      </c>
      <c r="AJ2163">
        <v>18</v>
      </c>
      <c r="AK2163">
        <v>18</v>
      </c>
    </row>
    <row r="2164" spans="1:37" x14ac:dyDescent="0.2">
      <c r="A2164" t="s">
        <v>4</v>
      </c>
      <c r="B2164" t="s">
        <v>45</v>
      </c>
      <c r="C2164" t="s">
        <v>6</v>
      </c>
      <c r="D2164" t="s">
        <v>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 x14ac:dyDescent="0.2">
      <c r="A2165" t="s">
        <v>4</v>
      </c>
      <c r="B2165" t="s">
        <v>45</v>
      </c>
      <c r="C2165" t="s">
        <v>6</v>
      </c>
      <c r="D2165" t="s">
        <v>10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</v>
      </c>
      <c r="U2165">
        <v>3</v>
      </c>
      <c r="V2165">
        <v>3</v>
      </c>
      <c r="W2165">
        <v>3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3</v>
      </c>
      <c r="AD2165">
        <v>3</v>
      </c>
      <c r="AE2165">
        <v>2</v>
      </c>
      <c r="AF2165">
        <v>2</v>
      </c>
      <c r="AG2165">
        <v>3</v>
      </c>
      <c r="AH2165">
        <v>3</v>
      </c>
      <c r="AI2165">
        <v>3</v>
      </c>
      <c r="AJ2165">
        <v>6</v>
      </c>
      <c r="AK2165">
        <v>6</v>
      </c>
    </row>
    <row r="2166" spans="1:37" x14ac:dyDescent="0.2">
      <c r="A2166" t="s">
        <v>4</v>
      </c>
      <c r="B2166" t="s">
        <v>45</v>
      </c>
      <c r="C2166" t="s">
        <v>6</v>
      </c>
      <c r="D2166" t="s">
        <v>11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4</v>
      </c>
      <c r="B2167" t="s">
        <v>45</v>
      </c>
      <c r="C2167" t="s">
        <v>12</v>
      </c>
      <c r="D2167" t="s">
        <v>7</v>
      </c>
      <c r="E2167">
        <v>15182</v>
      </c>
      <c r="F2167">
        <v>13757</v>
      </c>
      <c r="G2167">
        <v>12128</v>
      </c>
      <c r="H2167">
        <v>10968</v>
      </c>
      <c r="I2167">
        <v>9940</v>
      </c>
      <c r="J2167">
        <v>9219</v>
      </c>
      <c r="K2167">
        <v>5414</v>
      </c>
      <c r="L2167">
        <v>3624</v>
      </c>
      <c r="M2167">
        <v>2815</v>
      </c>
      <c r="N2167">
        <v>1926</v>
      </c>
      <c r="O2167">
        <v>1558</v>
      </c>
      <c r="P2167">
        <v>1419</v>
      </c>
      <c r="Q2167">
        <v>1340</v>
      </c>
      <c r="R2167">
        <v>1298</v>
      </c>
      <c r="S2167">
        <v>1050</v>
      </c>
      <c r="T2167">
        <v>1030</v>
      </c>
      <c r="U2167">
        <v>1252</v>
      </c>
      <c r="V2167">
        <v>1192</v>
      </c>
      <c r="W2167">
        <v>1269</v>
      </c>
      <c r="X2167">
        <v>870</v>
      </c>
      <c r="Y2167">
        <v>672</v>
      </c>
      <c r="Z2167">
        <v>661</v>
      </c>
      <c r="AA2167">
        <v>638</v>
      </c>
      <c r="AB2167">
        <v>648</v>
      </c>
      <c r="AC2167">
        <v>682</v>
      </c>
      <c r="AD2167">
        <v>736</v>
      </c>
      <c r="AE2167">
        <v>783</v>
      </c>
      <c r="AF2167">
        <v>839</v>
      </c>
      <c r="AG2167">
        <v>885</v>
      </c>
      <c r="AH2167">
        <v>904</v>
      </c>
      <c r="AI2167">
        <v>949</v>
      </c>
      <c r="AJ2167">
        <v>1014</v>
      </c>
      <c r="AK2167">
        <v>1027</v>
      </c>
    </row>
    <row r="2168" spans="1:37" x14ac:dyDescent="0.2">
      <c r="A2168" t="s">
        <v>4</v>
      </c>
      <c r="B2168" t="s">
        <v>45</v>
      </c>
      <c r="C2168" t="s">
        <v>12</v>
      </c>
      <c r="D2168" t="s">
        <v>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9</v>
      </c>
      <c r="V2168">
        <v>25</v>
      </c>
      <c r="W2168">
        <v>9</v>
      </c>
      <c r="X2168">
        <v>11</v>
      </c>
      <c r="Y2168">
        <v>8</v>
      </c>
      <c r="Z2168">
        <v>7</v>
      </c>
      <c r="AA2168">
        <v>6</v>
      </c>
      <c r="AB2168">
        <v>5</v>
      </c>
      <c r="AC2168">
        <v>5</v>
      </c>
      <c r="AD2168">
        <v>5</v>
      </c>
      <c r="AE2168">
        <v>1</v>
      </c>
      <c r="AF2168">
        <v>1</v>
      </c>
      <c r="AG2168">
        <v>1</v>
      </c>
      <c r="AH2168">
        <v>1</v>
      </c>
      <c r="AI2168">
        <v>0</v>
      </c>
      <c r="AJ2168">
        <v>4</v>
      </c>
      <c r="AK2168">
        <v>4</v>
      </c>
    </row>
    <row r="2169" spans="1:37" x14ac:dyDescent="0.2">
      <c r="A2169" t="s">
        <v>4</v>
      </c>
      <c r="B2169" t="s">
        <v>45</v>
      </c>
      <c r="C2169" t="s">
        <v>12</v>
      </c>
      <c r="D2169" t="s">
        <v>9</v>
      </c>
      <c r="E2169">
        <v>0</v>
      </c>
      <c r="F2169">
        <v>2</v>
      </c>
      <c r="G2169">
        <v>2</v>
      </c>
      <c r="H2169">
        <v>2</v>
      </c>
      <c r="I2169">
        <v>2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 x14ac:dyDescent="0.2">
      <c r="A2170" t="s">
        <v>4</v>
      </c>
      <c r="B2170" t="s">
        <v>45</v>
      </c>
      <c r="C2170" t="s">
        <v>12</v>
      </c>
      <c r="D2170" t="s">
        <v>10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2</v>
      </c>
      <c r="Q2170">
        <v>0</v>
      </c>
      <c r="R2170">
        <v>0</v>
      </c>
      <c r="S2170">
        <v>0</v>
      </c>
      <c r="T2170">
        <v>4</v>
      </c>
      <c r="U2170">
        <v>4</v>
      </c>
      <c r="V2170">
        <v>4</v>
      </c>
      <c r="W2170">
        <v>6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6</v>
      </c>
      <c r="AK2170">
        <v>6</v>
      </c>
    </row>
    <row r="2171" spans="1:37" x14ac:dyDescent="0.2">
      <c r="A2171" t="s">
        <v>4</v>
      </c>
      <c r="B2171" t="s">
        <v>45</v>
      </c>
      <c r="C2171" t="s">
        <v>12</v>
      </c>
      <c r="D2171" t="s">
        <v>11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 t="s">
        <v>4</v>
      </c>
      <c r="B2172" t="s">
        <v>45</v>
      </c>
      <c r="C2172" t="s">
        <v>13</v>
      </c>
      <c r="D2172" t="s">
        <v>7</v>
      </c>
      <c r="E2172">
        <v>22492</v>
      </c>
      <c r="F2172">
        <v>21097</v>
      </c>
      <c r="G2172">
        <v>19424</v>
      </c>
      <c r="H2172">
        <v>18115</v>
      </c>
      <c r="I2172">
        <v>16352</v>
      </c>
      <c r="J2172">
        <v>15162</v>
      </c>
      <c r="K2172">
        <v>10396</v>
      </c>
      <c r="L2172">
        <v>7697</v>
      </c>
      <c r="M2172">
        <v>6059</v>
      </c>
      <c r="N2172">
        <v>4554</v>
      </c>
      <c r="O2172">
        <v>3645</v>
      </c>
      <c r="P2172">
        <v>3028</v>
      </c>
      <c r="Q2172">
        <v>2546</v>
      </c>
      <c r="R2172">
        <v>2184</v>
      </c>
      <c r="S2172">
        <v>1766</v>
      </c>
      <c r="T2172">
        <v>1545</v>
      </c>
      <c r="U2172">
        <v>1643</v>
      </c>
      <c r="V2172">
        <v>1457</v>
      </c>
      <c r="W2172">
        <v>1417</v>
      </c>
      <c r="X2172">
        <v>945</v>
      </c>
      <c r="Y2172">
        <v>689</v>
      </c>
      <c r="Z2172">
        <v>631</v>
      </c>
      <c r="AA2172">
        <v>569</v>
      </c>
      <c r="AB2172">
        <v>524</v>
      </c>
      <c r="AC2172">
        <v>491</v>
      </c>
      <c r="AD2172">
        <v>454</v>
      </c>
      <c r="AE2172">
        <v>453</v>
      </c>
      <c r="AF2172">
        <v>441</v>
      </c>
      <c r="AG2172">
        <v>433</v>
      </c>
      <c r="AH2172">
        <v>401</v>
      </c>
      <c r="AI2172">
        <v>422</v>
      </c>
      <c r="AJ2172">
        <v>444</v>
      </c>
      <c r="AK2172">
        <v>452</v>
      </c>
    </row>
    <row r="2173" spans="1:37" x14ac:dyDescent="0.2">
      <c r="A2173" t="s">
        <v>4</v>
      </c>
      <c r="B2173" t="s">
        <v>45</v>
      </c>
      <c r="C2173" t="s">
        <v>13</v>
      </c>
      <c r="D2173" t="s">
        <v>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1</v>
      </c>
      <c r="W2173">
        <v>2</v>
      </c>
      <c r="X2173">
        <v>1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 t="s">
        <v>4</v>
      </c>
      <c r="B2174" t="s">
        <v>45</v>
      </c>
      <c r="C2174" t="s">
        <v>13</v>
      </c>
      <c r="D2174" t="s">
        <v>9</v>
      </c>
      <c r="E2174">
        <v>23</v>
      </c>
      <c r="F2174">
        <v>22</v>
      </c>
      <c r="G2174">
        <v>20</v>
      </c>
      <c r="H2174">
        <v>17</v>
      </c>
      <c r="I2174">
        <v>17</v>
      </c>
      <c r="J2174">
        <v>15</v>
      </c>
      <c r="K2174">
        <v>14</v>
      </c>
      <c r="L2174">
        <v>10</v>
      </c>
      <c r="M2174">
        <v>5</v>
      </c>
      <c r="N2174">
        <v>3</v>
      </c>
      <c r="O2174">
        <v>5</v>
      </c>
      <c r="P2174">
        <v>5</v>
      </c>
      <c r="Q2174">
        <v>8</v>
      </c>
      <c r="R2174">
        <v>5</v>
      </c>
      <c r="S2174">
        <v>5</v>
      </c>
      <c r="T2174">
        <v>3</v>
      </c>
      <c r="U2174">
        <v>4</v>
      </c>
      <c r="V2174">
        <v>4</v>
      </c>
      <c r="W2174">
        <v>1</v>
      </c>
      <c r="X2174">
        <v>0</v>
      </c>
      <c r="Y2174">
        <v>1</v>
      </c>
      <c r="Z2174">
        <v>2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 x14ac:dyDescent="0.2">
      <c r="A2175" t="s">
        <v>4</v>
      </c>
      <c r="B2175" t="s">
        <v>45</v>
      </c>
      <c r="C2175" t="s">
        <v>13</v>
      </c>
      <c r="D2175" t="s">
        <v>10</v>
      </c>
      <c r="E2175">
        <v>5</v>
      </c>
      <c r="F2175">
        <v>4</v>
      </c>
      <c r="G2175">
        <v>4</v>
      </c>
      <c r="H2175">
        <v>4</v>
      </c>
      <c r="I2175">
        <v>3</v>
      </c>
      <c r="J2175">
        <v>3</v>
      </c>
      <c r="K2175">
        <v>4</v>
      </c>
      <c r="L2175">
        <v>4</v>
      </c>
      <c r="M2175">
        <v>3</v>
      </c>
      <c r="N2175">
        <v>4</v>
      </c>
      <c r="O2175">
        <v>6</v>
      </c>
      <c r="P2175">
        <v>8</v>
      </c>
      <c r="Q2175">
        <v>6</v>
      </c>
      <c r="R2175">
        <v>7</v>
      </c>
      <c r="S2175">
        <v>8</v>
      </c>
      <c r="T2175">
        <v>6</v>
      </c>
      <c r="U2175">
        <v>3</v>
      </c>
      <c r="V2175">
        <v>2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</row>
    <row r="2176" spans="1:37" x14ac:dyDescent="0.2">
      <c r="A2176" t="s">
        <v>4</v>
      </c>
      <c r="B2176" t="s">
        <v>45</v>
      </c>
      <c r="C2176" t="s">
        <v>13</v>
      </c>
      <c r="D2176" t="s">
        <v>11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 x14ac:dyDescent="0.2">
      <c r="A2177" t="s">
        <v>4</v>
      </c>
      <c r="B2177" t="s">
        <v>45</v>
      </c>
      <c r="C2177" t="s">
        <v>14</v>
      </c>
      <c r="D2177" t="s">
        <v>7</v>
      </c>
      <c r="E2177">
        <v>2158</v>
      </c>
      <c r="F2177">
        <v>4596</v>
      </c>
      <c r="G2177">
        <v>7177</v>
      </c>
      <c r="H2177">
        <v>9530</v>
      </c>
      <c r="I2177">
        <v>11556</v>
      </c>
      <c r="J2177">
        <v>13401</v>
      </c>
      <c r="K2177">
        <v>16874</v>
      </c>
      <c r="L2177">
        <v>26900</v>
      </c>
      <c r="M2177">
        <v>40674</v>
      </c>
      <c r="N2177">
        <v>57244</v>
      </c>
      <c r="O2177">
        <v>57806</v>
      </c>
      <c r="P2177">
        <v>54705</v>
      </c>
      <c r="Q2177">
        <v>51397</v>
      </c>
      <c r="R2177">
        <v>44609</v>
      </c>
      <c r="S2177">
        <v>37088</v>
      </c>
      <c r="T2177">
        <v>31293</v>
      </c>
      <c r="U2177">
        <v>27848</v>
      </c>
      <c r="V2177">
        <v>24203</v>
      </c>
      <c r="W2177">
        <v>21402</v>
      </c>
      <c r="X2177">
        <v>17953</v>
      </c>
      <c r="Y2177">
        <v>15324</v>
      </c>
      <c r="Z2177">
        <v>13442</v>
      </c>
      <c r="AA2177">
        <v>11648</v>
      </c>
      <c r="AB2177">
        <v>9999</v>
      </c>
      <c r="AC2177">
        <v>8527</v>
      </c>
      <c r="AD2177">
        <v>7185</v>
      </c>
      <c r="AE2177">
        <v>6203</v>
      </c>
      <c r="AF2177">
        <v>5305</v>
      </c>
      <c r="AG2177">
        <v>4548</v>
      </c>
      <c r="AH2177">
        <v>3795</v>
      </c>
      <c r="AI2177">
        <v>3466</v>
      </c>
      <c r="AJ2177">
        <v>3124</v>
      </c>
      <c r="AK2177">
        <v>2772</v>
      </c>
    </row>
    <row r="2178" spans="1:37" x14ac:dyDescent="0.2">
      <c r="A2178" t="s">
        <v>4</v>
      </c>
      <c r="B2178" t="s">
        <v>45</v>
      </c>
      <c r="C2178" t="s">
        <v>14</v>
      </c>
      <c r="D2178" t="s">
        <v>8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2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4</v>
      </c>
      <c r="B2179" t="s">
        <v>45</v>
      </c>
      <c r="C2179" t="s">
        <v>14</v>
      </c>
      <c r="D2179" t="s">
        <v>9</v>
      </c>
      <c r="E2179">
        <v>12</v>
      </c>
      <c r="F2179">
        <v>145</v>
      </c>
      <c r="G2179">
        <v>191</v>
      </c>
      <c r="H2179">
        <v>198</v>
      </c>
      <c r="I2179">
        <v>200</v>
      </c>
      <c r="J2179">
        <v>207</v>
      </c>
      <c r="K2179">
        <v>188</v>
      </c>
      <c r="L2179">
        <v>252</v>
      </c>
      <c r="M2179">
        <v>341</v>
      </c>
      <c r="N2179">
        <v>468</v>
      </c>
      <c r="O2179">
        <v>466</v>
      </c>
      <c r="P2179">
        <v>440</v>
      </c>
      <c r="Q2179">
        <v>403</v>
      </c>
      <c r="R2179">
        <v>377</v>
      </c>
      <c r="S2179">
        <v>360</v>
      </c>
      <c r="T2179">
        <v>319</v>
      </c>
      <c r="U2179">
        <v>288</v>
      </c>
      <c r="V2179">
        <v>265</v>
      </c>
      <c r="W2179">
        <v>231</v>
      </c>
      <c r="X2179">
        <v>192</v>
      </c>
      <c r="Y2179">
        <v>177</v>
      </c>
      <c r="Z2179">
        <v>141</v>
      </c>
      <c r="AA2179">
        <v>122</v>
      </c>
      <c r="AB2179">
        <v>106</v>
      </c>
      <c r="AC2179">
        <v>80</v>
      </c>
      <c r="AD2179">
        <v>60</v>
      </c>
      <c r="AE2179">
        <v>49</v>
      </c>
      <c r="AF2179">
        <v>38</v>
      </c>
      <c r="AG2179">
        <v>32</v>
      </c>
      <c r="AH2179">
        <v>27</v>
      </c>
      <c r="AI2179">
        <v>19</v>
      </c>
      <c r="AJ2179">
        <v>15</v>
      </c>
      <c r="AK2179">
        <v>15</v>
      </c>
    </row>
    <row r="2180" spans="1:37" x14ac:dyDescent="0.2">
      <c r="A2180" t="s">
        <v>4</v>
      </c>
      <c r="B2180" t="s">
        <v>45</v>
      </c>
      <c r="C2180" t="s">
        <v>14</v>
      </c>
      <c r="D2180" t="s">
        <v>10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</v>
      </c>
      <c r="U2180">
        <v>5</v>
      </c>
      <c r="V2180">
        <v>6</v>
      </c>
      <c r="W2180">
        <v>6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3</v>
      </c>
      <c r="AK2180">
        <v>3</v>
      </c>
    </row>
    <row r="2181" spans="1:37" x14ac:dyDescent="0.2">
      <c r="A2181" t="s">
        <v>4</v>
      </c>
      <c r="B2181" t="s">
        <v>45</v>
      </c>
      <c r="C2181" t="s">
        <v>14</v>
      </c>
      <c r="D2181" t="s">
        <v>11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</row>
    <row r="2182" spans="1:37" x14ac:dyDescent="0.2">
      <c r="A2182" t="s">
        <v>4</v>
      </c>
      <c r="B2182" t="s">
        <v>45</v>
      </c>
      <c r="C2182" t="s">
        <v>15</v>
      </c>
      <c r="D2182" t="s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15884</v>
      </c>
      <c r="P2182">
        <v>34162</v>
      </c>
      <c r="Q2182">
        <v>50498</v>
      </c>
      <c r="R2182">
        <v>53243</v>
      </c>
      <c r="S2182">
        <v>47493</v>
      </c>
      <c r="T2182">
        <v>41757</v>
      </c>
      <c r="U2182">
        <v>36598</v>
      </c>
      <c r="V2182">
        <v>31797</v>
      </c>
      <c r="W2182">
        <v>28220</v>
      </c>
      <c r="X2182">
        <v>23968</v>
      </c>
      <c r="Y2182">
        <v>20309</v>
      </c>
      <c r="Z2182">
        <v>17477</v>
      </c>
      <c r="AA2182">
        <v>15250</v>
      </c>
      <c r="AB2182">
        <v>13170</v>
      </c>
      <c r="AC2182">
        <v>11345</v>
      </c>
      <c r="AD2182">
        <v>9601</v>
      </c>
      <c r="AE2182">
        <v>8275</v>
      </c>
      <c r="AF2182">
        <v>7069</v>
      </c>
      <c r="AG2182">
        <v>6113</v>
      </c>
      <c r="AH2182">
        <v>5145</v>
      </c>
      <c r="AI2182">
        <v>4631</v>
      </c>
      <c r="AJ2182">
        <v>4192</v>
      </c>
      <c r="AK2182">
        <v>3682</v>
      </c>
    </row>
    <row r="2183" spans="1:37" x14ac:dyDescent="0.2">
      <c r="A2183" t="s">
        <v>4</v>
      </c>
      <c r="B2183" t="s">
        <v>45</v>
      </c>
      <c r="C2183" t="s">
        <v>15</v>
      </c>
      <c r="D2183" t="s">
        <v>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106</v>
      </c>
      <c r="S2183">
        <v>142</v>
      </c>
      <c r="T2183">
        <v>126</v>
      </c>
      <c r="U2183">
        <v>8</v>
      </c>
      <c r="V2183">
        <v>8</v>
      </c>
      <c r="W2183">
        <v>6</v>
      </c>
      <c r="X2183">
        <v>6</v>
      </c>
      <c r="Y2183">
        <v>5</v>
      </c>
      <c r="Z2183">
        <v>4</v>
      </c>
      <c r="AA2183">
        <v>4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 x14ac:dyDescent="0.2">
      <c r="A2184" t="s">
        <v>4</v>
      </c>
      <c r="B2184" t="s">
        <v>45</v>
      </c>
      <c r="C2184" t="s">
        <v>15</v>
      </c>
      <c r="D2184" t="s">
        <v>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73</v>
      </c>
      <c r="P2184">
        <v>178</v>
      </c>
      <c r="Q2184">
        <v>318</v>
      </c>
      <c r="R2184">
        <v>434</v>
      </c>
      <c r="S2184">
        <v>543</v>
      </c>
      <c r="T2184">
        <v>540</v>
      </c>
      <c r="U2184">
        <v>516</v>
      </c>
      <c r="V2184">
        <v>478</v>
      </c>
      <c r="W2184">
        <v>444</v>
      </c>
      <c r="X2184">
        <v>406</v>
      </c>
      <c r="Y2184">
        <v>359</v>
      </c>
      <c r="Z2184">
        <v>337</v>
      </c>
      <c r="AA2184">
        <v>297</v>
      </c>
      <c r="AB2184">
        <v>254</v>
      </c>
      <c r="AC2184">
        <v>190</v>
      </c>
      <c r="AD2184">
        <v>151</v>
      </c>
      <c r="AE2184">
        <v>114</v>
      </c>
      <c r="AF2184">
        <v>86</v>
      </c>
      <c r="AG2184">
        <v>69</v>
      </c>
      <c r="AH2184">
        <v>54</v>
      </c>
      <c r="AI2184">
        <v>46</v>
      </c>
      <c r="AJ2184">
        <v>36</v>
      </c>
      <c r="AK2184">
        <v>31</v>
      </c>
    </row>
    <row r="2185" spans="1:37" x14ac:dyDescent="0.2">
      <c r="A2185" t="s">
        <v>4</v>
      </c>
      <c r="B2185" t="s">
        <v>45</v>
      </c>
      <c r="C2185" t="s">
        <v>15</v>
      </c>
      <c r="D2185" t="s">
        <v>10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6</v>
      </c>
      <c r="U2185">
        <v>5</v>
      </c>
      <c r="V2185">
        <v>5</v>
      </c>
      <c r="W2185">
        <v>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 x14ac:dyDescent="0.2">
      <c r="A2186" t="s">
        <v>4</v>
      </c>
      <c r="B2186" t="s">
        <v>45</v>
      </c>
      <c r="C2186" t="s">
        <v>15</v>
      </c>
      <c r="D2186" t="s">
        <v>11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4</v>
      </c>
      <c r="B2187" t="s">
        <v>45</v>
      </c>
      <c r="C2187" t="s">
        <v>16</v>
      </c>
      <c r="D2187" t="s">
        <v>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2169</v>
      </c>
      <c r="U2187">
        <v>5102</v>
      </c>
      <c r="V2187">
        <v>7456</v>
      </c>
      <c r="W2187">
        <v>10032</v>
      </c>
      <c r="X2187">
        <v>11917</v>
      </c>
      <c r="Y2187">
        <v>11119</v>
      </c>
      <c r="Z2187">
        <v>9344</v>
      </c>
      <c r="AA2187">
        <v>7257</v>
      </c>
      <c r="AB2187">
        <v>5622</v>
      </c>
      <c r="AC2187">
        <v>4198</v>
      </c>
      <c r="AD2187">
        <v>3591</v>
      </c>
      <c r="AE2187">
        <v>3103</v>
      </c>
      <c r="AF2187">
        <v>2729</v>
      </c>
      <c r="AG2187">
        <v>2389</v>
      </c>
      <c r="AH2187">
        <v>2058</v>
      </c>
      <c r="AI2187">
        <v>1853</v>
      </c>
      <c r="AJ2187">
        <v>1665</v>
      </c>
      <c r="AK2187">
        <v>1441</v>
      </c>
    </row>
    <row r="2188" spans="1:37" x14ac:dyDescent="0.2">
      <c r="A2188" t="s">
        <v>4</v>
      </c>
      <c r="B2188" t="s">
        <v>45</v>
      </c>
      <c r="C2188" t="s">
        <v>16</v>
      </c>
      <c r="D2188" t="s">
        <v>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1</v>
      </c>
      <c r="V2188">
        <v>3</v>
      </c>
      <c r="W2188">
        <v>2</v>
      </c>
      <c r="X2188">
        <v>2</v>
      </c>
      <c r="Y2188">
        <v>2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2</v>
      </c>
      <c r="AJ2188">
        <v>2</v>
      </c>
      <c r="AK2188">
        <v>3</v>
      </c>
    </row>
    <row r="2189" spans="1:37" x14ac:dyDescent="0.2">
      <c r="A2189" t="s">
        <v>4</v>
      </c>
      <c r="B2189" t="s">
        <v>45</v>
      </c>
      <c r="C2189" t="s">
        <v>16</v>
      </c>
      <c r="D2189" t="s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66</v>
      </c>
      <c r="U2189">
        <v>129</v>
      </c>
      <c r="V2189">
        <v>199</v>
      </c>
      <c r="W2189">
        <v>503</v>
      </c>
      <c r="X2189">
        <v>939</v>
      </c>
      <c r="Y2189">
        <v>923</v>
      </c>
      <c r="Z2189">
        <v>857</v>
      </c>
      <c r="AA2189">
        <v>793</v>
      </c>
      <c r="AB2189">
        <v>497</v>
      </c>
      <c r="AC2189">
        <v>458</v>
      </c>
      <c r="AD2189">
        <v>336</v>
      </c>
      <c r="AE2189">
        <v>220</v>
      </c>
      <c r="AF2189">
        <v>178</v>
      </c>
      <c r="AG2189">
        <v>150</v>
      </c>
      <c r="AH2189">
        <v>107</v>
      </c>
      <c r="AI2189">
        <v>88</v>
      </c>
      <c r="AJ2189">
        <v>76</v>
      </c>
      <c r="AK2189">
        <v>58</v>
      </c>
    </row>
    <row r="2190" spans="1:37" x14ac:dyDescent="0.2">
      <c r="A2190" t="s">
        <v>4</v>
      </c>
      <c r="B2190" t="s">
        <v>45</v>
      </c>
      <c r="C2190" t="s">
        <v>16</v>
      </c>
      <c r="D2190" t="s">
        <v>10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12</v>
      </c>
      <c r="U2190">
        <v>6</v>
      </c>
      <c r="V2190">
        <v>6</v>
      </c>
      <c r="W2190">
        <v>4</v>
      </c>
      <c r="X2190">
        <v>2</v>
      </c>
      <c r="Y2190">
        <v>2</v>
      </c>
      <c r="Z2190">
        <v>2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</row>
    <row r="2191" spans="1:37" x14ac:dyDescent="0.2">
      <c r="A2191" t="s">
        <v>4</v>
      </c>
      <c r="B2191" t="s">
        <v>45</v>
      </c>
      <c r="C2191" t="s">
        <v>16</v>
      </c>
      <c r="D2191" t="s">
        <v>11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 x14ac:dyDescent="0.2">
      <c r="A2192" t="s">
        <v>4</v>
      </c>
      <c r="B2192" t="s">
        <v>45</v>
      </c>
      <c r="C2192" t="s">
        <v>17</v>
      </c>
      <c r="D2192" t="s">
        <v>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1640</v>
      </c>
      <c r="Z2192">
        <v>3062</v>
      </c>
      <c r="AA2192">
        <v>3974</v>
      </c>
      <c r="AB2192">
        <v>4482</v>
      </c>
      <c r="AC2192">
        <v>4653</v>
      </c>
      <c r="AD2192">
        <v>3624</v>
      </c>
      <c r="AE2192">
        <v>3093</v>
      </c>
      <c r="AF2192">
        <v>2812</v>
      </c>
      <c r="AG2192">
        <v>2511</v>
      </c>
      <c r="AH2192">
        <v>2216</v>
      </c>
      <c r="AI2192">
        <v>2032</v>
      </c>
      <c r="AJ2192">
        <v>1942</v>
      </c>
      <c r="AK2192">
        <v>1792</v>
      </c>
    </row>
    <row r="2193" spans="1:37" x14ac:dyDescent="0.2">
      <c r="A2193" t="s">
        <v>4</v>
      </c>
      <c r="B2193" t="s">
        <v>45</v>
      </c>
      <c r="C2193" t="s">
        <v>17</v>
      </c>
      <c r="D2193" t="s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3</v>
      </c>
      <c r="AC2193">
        <v>3</v>
      </c>
      <c r="AD2193">
        <v>3</v>
      </c>
      <c r="AE2193">
        <v>3</v>
      </c>
      <c r="AF2193">
        <v>3</v>
      </c>
      <c r="AG2193">
        <v>2</v>
      </c>
      <c r="AH2193">
        <v>2</v>
      </c>
      <c r="AI2193">
        <v>2</v>
      </c>
      <c r="AJ2193">
        <v>2</v>
      </c>
      <c r="AK2193">
        <v>2</v>
      </c>
    </row>
    <row r="2194" spans="1:37" x14ac:dyDescent="0.2">
      <c r="A2194" t="s">
        <v>4</v>
      </c>
      <c r="B2194" t="s">
        <v>45</v>
      </c>
      <c r="C2194" t="s">
        <v>17</v>
      </c>
      <c r="D2194" t="s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774</v>
      </c>
      <c r="Z2194">
        <v>1854</v>
      </c>
      <c r="AA2194">
        <v>2687</v>
      </c>
      <c r="AB2194">
        <v>2808</v>
      </c>
      <c r="AC2194">
        <v>2775</v>
      </c>
      <c r="AD2194">
        <v>2117</v>
      </c>
      <c r="AE2194">
        <v>1440</v>
      </c>
      <c r="AF2194">
        <v>1122</v>
      </c>
      <c r="AG2194">
        <v>1014</v>
      </c>
      <c r="AH2194">
        <v>1007</v>
      </c>
      <c r="AI2194">
        <v>961</v>
      </c>
      <c r="AJ2194">
        <v>873</v>
      </c>
      <c r="AK2194">
        <v>777</v>
      </c>
    </row>
    <row r="2195" spans="1:37" x14ac:dyDescent="0.2">
      <c r="A2195" t="s">
        <v>4</v>
      </c>
      <c r="B2195" t="s">
        <v>45</v>
      </c>
      <c r="C2195" t="s">
        <v>17</v>
      </c>
      <c r="D2195" t="s">
        <v>10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</v>
      </c>
      <c r="AA2195">
        <v>4</v>
      </c>
      <c r="AB2195">
        <v>4</v>
      </c>
      <c r="AC2195">
        <v>5</v>
      </c>
      <c r="AD2195">
        <v>3</v>
      </c>
      <c r="AE2195">
        <v>2</v>
      </c>
      <c r="AF2195">
        <v>3</v>
      </c>
      <c r="AG2195">
        <v>3</v>
      </c>
      <c r="AH2195">
        <v>3</v>
      </c>
      <c r="AI2195">
        <v>3</v>
      </c>
      <c r="AJ2195">
        <v>2</v>
      </c>
      <c r="AK2195">
        <v>1</v>
      </c>
    </row>
    <row r="2196" spans="1:37" x14ac:dyDescent="0.2">
      <c r="A2196" t="s">
        <v>4</v>
      </c>
      <c r="B2196" t="s">
        <v>45</v>
      </c>
      <c r="C2196" t="s">
        <v>17</v>
      </c>
      <c r="D2196" t="s">
        <v>11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 x14ac:dyDescent="0.2">
      <c r="A2197" t="s">
        <v>4</v>
      </c>
      <c r="B2197" t="s">
        <v>45</v>
      </c>
      <c r="C2197">
        <v>2015</v>
      </c>
      <c r="D2197" t="s">
        <v>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456</v>
      </c>
      <c r="AE2197">
        <v>486</v>
      </c>
      <c r="AF2197">
        <v>467</v>
      </c>
      <c r="AG2197">
        <v>450</v>
      </c>
      <c r="AH2197">
        <v>422</v>
      </c>
      <c r="AI2197">
        <v>378</v>
      </c>
      <c r="AJ2197">
        <v>402</v>
      </c>
      <c r="AK2197">
        <v>406</v>
      </c>
    </row>
    <row r="2198" spans="1:37" x14ac:dyDescent="0.2">
      <c r="A2198" t="s">
        <v>4</v>
      </c>
      <c r="B2198" t="s">
        <v>45</v>
      </c>
      <c r="C2198">
        <v>2015</v>
      </c>
      <c r="D2198" t="s">
        <v>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2">
      <c r="A2199" t="s">
        <v>4</v>
      </c>
      <c r="B2199" t="s">
        <v>45</v>
      </c>
      <c r="C2199">
        <v>2015</v>
      </c>
      <c r="D2199" t="s">
        <v>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222</v>
      </c>
      <c r="AE2199">
        <v>258</v>
      </c>
      <c r="AF2199">
        <v>240</v>
      </c>
      <c r="AG2199">
        <v>200</v>
      </c>
      <c r="AH2199">
        <v>179</v>
      </c>
      <c r="AI2199">
        <v>128</v>
      </c>
      <c r="AJ2199">
        <v>102</v>
      </c>
      <c r="AK2199">
        <v>89</v>
      </c>
    </row>
    <row r="2200" spans="1:37" x14ac:dyDescent="0.2">
      <c r="A2200" t="s">
        <v>4</v>
      </c>
      <c r="B2200" t="s">
        <v>45</v>
      </c>
      <c r="C2200">
        <v>2015</v>
      </c>
      <c r="D2200" t="s">
        <v>10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 x14ac:dyDescent="0.2">
      <c r="A2201" t="s">
        <v>4</v>
      </c>
      <c r="B2201" t="s">
        <v>45</v>
      </c>
      <c r="C2201">
        <v>2015</v>
      </c>
      <c r="D2201" t="s">
        <v>11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 x14ac:dyDescent="0.2">
      <c r="A2202" t="s">
        <v>4</v>
      </c>
      <c r="B2202" t="s">
        <v>45</v>
      </c>
      <c r="C2202">
        <v>2016</v>
      </c>
      <c r="D2202" t="s">
        <v>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389</v>
      </c>
      <c r="AF2202">
        <v>437</v>
      </c>
      <c r="AG2202">
        <v>407</v>
      </c>
      <c r="AH2202">
        <v>403</v>
      </c>
      <c r="AI2202">
        <v>376</v>
      </c>
      <c r="AJ2202">
        <v>397</v>
      </c>
      <c r="AK2202">
        <v>382</v>
      </c>
    </row>
    <row r="2203" spans="1:37" x14ac:dyDescent="0.2">
      <c r="A2203" t="s">
        <v>4</v>
      </c>
      <c r="B2203" t="s">
        <v>45</v>
      </c>
      <c r="C2203">
        <v>2016</v>
      </c>
      <c r="D2203" t="s">
        <v>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4</v>
      </c>
      <c r="B2204" t="s">
        <v>45</v>
      </c>
      <c r="C2204">
        <v>2016</v>
      </c>
      <c r="D2204" t="s">
        <v>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202</v>
      </c>
      <c r="AF2204">
        <v>238</v>
      </c>
      <c r="AG2204">
        <v>225</v>
      </c>
      <c r="AH2204">
        <v>202</v>
      </c>
      <c r="AI2204">
        <v>175</v>
      </c>
      <c r="AJ2204">
        <v>156</v>
      </c>
      <c r="AK2204">
        <v>124</v>
      </c>
    </row>
    <row r="2205" spans="1:37" x14ac:dyDescent="0.2">
      <c r="A2205" t="s">
        <v>4</v>
      </c>
      <c r="B2205" t="s">
        <v>45</v>
      </c>
      <c r="C2205">
        <v>2016</v>
      </c>
      <c r="D2205" t="s">
        <v>10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</row>
    <row r="2206" spans="1:37" x14ac:dyDescent="0.2">
      <c r="A2206" t="s">
        <v>4</v>
      </c>
      <c r="B2206" t="s">
        <v>45</v>
      </c>
      <c r="C2206">
        <v>2016</v>
      </c>
      <c r="D2206" t="s">
        <v>11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4</v>
      </c>
      <c r="B2207" t="s">
        <v>45</v>
      </c>
      <c r="C2207">
        <v>2017</v>
      </c>
      <c r="D2207" t="s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328</v>
      </c>
      <c r="AG2207">
        <v>361</v>
      </c>
      <c r="AH2207">
        <v>333</v>
      </c>
      <c r="AI2207">
        <v>324</v>
      </c>
      <c r="AJ2207">
        <v>360</v>
      </c>
      <c r="AK2207">
        <v>341</v>
      </c>
    </row>
    <row r="2208" spans="1:37" x14ac:dyDescent="0.2">
      <c r="A2208" t="s">
        <v>4</v>
      </c>
      <c r="B2208" t="s">
        <v>45</v>
      </c>
      <c r="C2208">
        <v>2017</v>
      </c>
      <c r="D2208" t="s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>
        <v>0</v>
      </c>
      <c r="AK2208">
        <v>0</v>
      </c>
    </row>
    <row r="2209" spans="1:37" x14ac:dyDescent="0.2">
      <c r="A2209" t="s">
        <v>4</v>
      </c>
      <c r="B2209" t="s">
        <v>45</v>
      </c>
      <c r="C2209">
        <v>2017</v>
      </c>
      <c r="D2209" t="s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196</v>
      </c>
      <c r="AG2209">
        <v>251</v>
      </c>
      <c r="AH2209">
        <v>212</v>
      </c>
      <c r="AI2209">
        <v>191</v>
      </c>
      <c r="AJ2209">
        <v>173</v>
      </c>
      <c r="AK2209">
        <v>163</v>
      </c>
    </row>
    <row r="2210" spans="1:37" x14ac:dyDescent="0.2">
      <c r="A2210" t="s">
        <v>4</v>
      </c>
      <c r="B2210" t="s">
        <v>45</v>
      </c>
      <c r="C2210">
        <v>2017</v>
      </c>
      <c r="D2210" t="s">
        <v>10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</row>
    <row r="2211" spans="1:37" x14ac:dyDescent="0.2">
      <c r="A2211" t="s">
        <v>4</v>
      </c>
      <c r="B2211" t="s">
        <v>45</v>
      </c>
      <c r="C2211">
        <v>2017</v>
      </c>
      <c r="D2211" t="s">
        <v>11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4</v>
      </c>
      <c r="B2212" t="s">
        <v>45</v>
      </c>
      <c r="C2212">
        <v>2018</v>
      </c>
      <c r="D2212" t="s">
        <v>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233</v>
      </c>
      <c r="AH2212">
        <v>271</v>
      </c>
      <c r="AI2212">
        <v>265</v>
      </c>
      <c r="AJ2212">
        <v>297</v>
      </c>
      <c r="AK2212">
        <v>312</v>
      </c>
    </row>
    <row r="2213" spans="1:37" x14ac:dyDescent="0.2">
      <c r="A2213" t="s">
        <v>4</v>
      </c>
      <c r="B2213" t="s">
        <v>45</v>
      </c>
      <c r="C2213">
        <v>2018</v>
      </c>
      <c r="D2213" t="s">
        <v>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4</v>
      </c>
      <c r="B2214" t="s">
        <v>45</v>
      </c>
      <c r="C2214">
        <v>2018</v>
      </c>
      <c r="D2214" t="s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454</v>
      </c>
      <c r="AH2214">
        <v>509</v>
      </c>
      <c r="AI2214">
        <v>365</v>
      </c>
      <c r="AJ2214">
        <v>408</v>
      </c>
      <c r="AK2214">
        <v>389</v>
      </c>
    </row>
    <row r="2215" spans="1:37" x14ac:dyDescent="0.2">
      <c r="A2215" t="s">
        <v>4</v>
      </c>
      <c r="B2215" t="s">
        <v>45</v>
      </c>
      <c r="C2215">
        <v>2018</v>
      </c>
      <c r="D2215" t="s">
        <v>10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 x14ac:dyDescent="0.2">
      <c r="A2216" t="s">
        <v>4</v>
      </c>
      <c r="B2216" t="s">
        <v>45</v>
      </c>
      <c r="C2216">
        <v>2018</v>
      </c>
      <c r="D2216" t="s">
        <v>11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2">
      <c r="A2217" t="s">
        <v>4</v>
      </c>
      <c r="B2217" t="s">
        <v>45</v>
      </c>
      <c r="C2217">
        <v>2019</v>
      </c>
      <c r="D2217" t="s">
        <v>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266</v>
      </c>
      <c r="AI2217">
        <v>282</v>
      </c>
      <c r="AJ2217">
        <v>306</v>
      </c>
      <c r="AK2217">
        <v>325</v>
      </c>
    </row>
    <row r="2218" spans="1:37" x14ac:dyDescent="0.2">
      <c r="A2218" t="s">
        <v>4</v>
      </c>
      <c r="B2218" t="s">
        <v>45</v>
      </c>
      <c r="C2218">
        <v>2019</v>
      </c>
      <c r="D2218" t="s">
        <v>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 x14ac:dyDescent="0.2">
      <c r="A2219" t="s">
        <v>4</v>
      </c>
      <c r="B2219" t="s">
        <v>45</v>
      </c>
      <c r="C2219">
        <v>2019</v>
      </c>
      <c r="D2219" t="s">
        <v>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495</v>
      </c>
      <c r="AI2219">
        <v>522</v>
      </c>
      <c r="AJ2219">
        <v>484</v>
      </c>
      <c r="AK2219">
        <v>445</v>
      </c>
    </row>
    <row r="2220" spans="1:37" x14ac:dyDescent="0.2">
      <c r="A2220" t="s">
        <v>4</v>
      </c>
      <c r="B2220" t="s">
        <v>45</v>
      </c>
      <c r="C2220">
        <v>2019</v>
      </c>
      <c r="D2220" t="s">
        <v>10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0</v>
      </c>
    </row>
    <row r="2221" spans="1:37" x14ac:dyDescent="0.2">
      <c r="A2221" t="s">
        <v>4</v>
      </c>
      <c r="B2221" t="s">
        <v>45</v>
      </c>
      <c r="C2221">
        <v>2019</v>
      </c>
      <c r="D2221" t="s">
        <v>11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4</v>
      </c>
      <c r="B2222" t="s">
        <v>45</v>
      </c>
      <c r="C2222">
        <v>2020</v>
      </c>
      <c r="D2222" t="s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234</v>
      </c>
      <c r="AJ2222">
        <v>285</v>
      </c>
      <c r="AK2222">
        <v>296</v>
      </c>
    </row>
    <row r="2223" spans="1:37" x14ac:dyDescent="0.2">
      <c r="A2223" t="s">
        <v>4</v>
      </c>
      <c r="B2223" t="s">
        <v>45</v>
      </c>
      <c r="C2223">
        <v>2020</v>
      </c>
      <c r="D2223" t="s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4</v>
      </c>
      <c r="B2224" t="s">
        <v>45</v>
      </c>
      <c r="C2224">
        <v>2020</v>
      </c>
      <c r="D2224" t="s">
        <v>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510</v>
      </c>
      <c r="AJ2224">
        <v>657</v>
      </c>
      <c r="AK2224">
        <v>616</v>
      </c>
    </row>
    <row r="2225" spans="1:37" x14ac:dyDescent="0.2">
      <c r="A2225" t="s">
        <v>4</v>
      </c>
      <c r="B2225" t="s">
        <v>45</v>
      </c>
      <c r="C2225">
        <v>2020</v>
      </c>
      <c r="D2225" t="s">
        <v>10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4</v>
      </c>
      <c r="B2226" t="s">
        <v>45</v>
      </c>
      <c r="C2226">
        <v>2020</v>
      </c>
      <c r="D2226" t="s">
        <v>11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 x14ac:dyDescent="0.2">
      <c r="A2227" t="s">
        <v>4</v>
      </c>
      <c r="B2227" t="s">
        <v>45</v>
      </c>
      <c r="C2227">
        <v>2021</v>
      </c>
      <c r="D2227" t="s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304</v>
      </c>
      <c r="AK2227">
        <v>339</v>
      </c>
    </row>
    <row r="2228" spans="1:37" x14ac:dyDescent="0.2">
      <c r="A2228" t="s">
        <v>4</v>
      </c>
      <c r="B2228" t="s">
        <v>45</v>
      </c>
      <c r="C2228">
        <v>2021</v>
      </c>
      <c r="D2228" t="s">
        <v>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1</v>
      </c>
    </row>
    <row r="2229" spans="1:37" x14ac:dyDescent="0.2">
      <c r="A2229" t="s">
        <v>4</v>
      </c>
      <c r="B2229" t="s">
        <v>45</v>
      </c>
      <c r="C2229">
        <v>2021</v>
      </c>
      <c r="D2229" t="s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764</v>
      </c>
      <c r="AK2229">
        <v>902</v>
      </c>
    </row>
    <row r="2230" spans="1:37" x14ac:dyDescent="0.2">
      <c r="A2230" t="s">
        <v>4</v>
      </c>
      <c r="B2230" t="s">
        <v>45</v>
      </c>
      <c r="C2230">
        <v>2021</v>
      </c>
      <c r="D2230" t="s">
        <v>10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2">
      <c r="A2231" t="s">
        <v>4</v>
      </c>
      <c r="B2231" t="s">
        <v>45</v>
      </c>
      <c r="C2231">
        <v>2021</v>
      </c>
      <c r="D2231" t="s">
        <v>11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2">
      <c r="A2232" t="s">
        <v>4</v>
      </c>
      <c r="B2232" t="s">
        <v>45</v>
      </c>
      <c r="C2232">
        <v>2022</v>
      </c>
      <c r="D2232" t="s">
        <v>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306</v>
      </c>
    </row>
    <row r="2233" spans="1:37" x14ac:dyDescent="0.2">
      <c r="A2233" t="s">
        <v>4</v>
      </c>
      <c r="B2233" t="s">
        <v>45</v>
      </c>
      <c r="C2233">
        <v>2022</v>
      </c>
      <c r="D2233" t="s">
        <v>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 x14ac:dyDescent="0.2">
      <c r="A2234" t="s">
        <v>4</v>
      </c>
      <c r="B2234" t="s">
        <v>45</v>
      </c>
      <c r="C2234">
        <v>2022</v>
      </c>
      <c r="D2234" t="s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1384</v>
      </c>
    </row>
    <row r="2235" spans="1:37" x14ac:dyDescent="0.2">
      <c r="A2235" t="s">
        <v>4</v>
      </c>
      <c r="B2235" t="s">
        <v>45</v>
      </c>
      <c r="C2235">
        <v>2022</v>
      </c>
      <c r="D2235" t="s">
        <v>10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2">
      <c r="A2236" t="s">
        <v>4</v>
      </c>
      <c r="B2236" t="s">
        <v>45</v>
      </c>
      <c r="C2236">
        <v>2022</v>
      </c>
      <c r="D2236" t="s">
        <v>11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4</v>
      </c>
      <c r="B2237" t="s">
        <v>45</v>
      </c>
      <c r="C2237" t="s">
        <v>18</v>
      </c>
      <c r="D2237" t="s">
        <v>7</v>
      </c>
      <c r="E2237">
        <v>0</v>
      </c>
      <c r="F2237">
        <v>1</v>
      </c>
      <c r="G2237">
        <v>1</v>
      </c>
      <c r="H2237">
        <v>3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69</v>
      </c>
      <c r="U2237">
        <v>1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4</v>
      </c>
      <c r="B2238" t="s">
        <v>45</v>
      </c>
      <c r="C2238" t="s">
        <v>18</v>
      </c>
      <c r="D2238" t="s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 x14ac:dyDescent="0.2">
      <c r="A2239" t="s">
        <v>4</v>
      </c>
      <c r="B2239" t="s">
        <v>45</v>
      </c>
      <c r="C2239" t="s">
        <v>18</v>
      </c>
      <c r="D2239" t="s">
        <v>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4</v>
      </c>
      <c r="B2240" t="s">
        <v>45</v>
      </c>
      <c r="C2240" t="s">
        <v>18</v>
      </c>
      <c r="D2240" t="s">
        <v>10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2">
      <c r="A2241" t="s">
        <v>4</v>
      </c>
      <c r="B2241" t="s">
        <v>45</v>
      </c>
      <c r="C2241" t="s">
        <v>18</v>
      </c>
      <c r="D2241" t="s">
        <v>11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4</v>
      </c>
      <c r="B2242" t="s">
        <v>46</v>
      </c>
      <c r="C2242" t="s">
        <v>6</v>
      </c>
      <c r="D2242" t="s">
        <v>7</v>
      </c>
      <c r="E2242">
        <v>30</v>
      </c>
      <c r="F2242">
        <v>37</v>
      </c>
      <c r="G2242">
        <v>42</v>
      </c>
      <c r="H2242">
        <v>43</v>
      </c>
      <c r="I2242">
        <v>51</v>
      </c>
      <c r="J2242">
        <v>52</v>
      </c>
      <c r="K2242">
        <v>57</v>
      </c>
      <c r="L2242">
        <v>60</v>
      </c>
      <c r="M2242">
        <v>60</v>
      </c>
      <c r="N2242">
        <v>59</v>
      </c>
      <c r="O2242">
        <v>62</v>
      </c>
      <c r="P2242">
        <v>62</v>
      </c>
      <c r="Q2242">
        <v>65</v>
      </c>
      <c r="R2242">
        <v>66</v>
      </c>
      <c r="S2242">
        <v>68</v>
      </c>
      <c r="T2242">
        <v>69</v>
      </c>
      <c r="U2242">
        <v>67</v>
      </c>
      <c r="V2242">
        <v>60</v>
      </c>
      <c r="W2242">
        <v>55</v>
      </c>
      <c r="X2242">
        <v>50</v>
      </c>
      <c r="Y2242">
        <v>63</v>
      </c>
      <c r="Z2242">
        <v>60</v>
      </c>
      <c r="AA2242">
        <v>61</v>
      </c>
      <c r="AB2242">
        <v>63</v>
      </c>
      <c r="AC2242">
        <v>63</v>
      </c>
      <c r="AD2242">
        <v>62</v>
      </c>
      <c r="AE2242">
        <v>69</v>
      </c>
      <c r="AF2242">
        <v>73</v>
      </c>
      <c r="AG2242">
        <v>72</v>
      </c>
      <c r="AH2242">
        <v>72</v>
      </c>
      <c r="AI2242">
        <v>79</v>
      </c>
      <c r="AJ2242">
        <v>77</v>
      </c>
      <c r="AK2242">
        <v>75</v>
      </c>
    </row>
    <row r="2243" spans="1:37" x14ac:dyDescent="0.2">
      <c r="A2243" t="s">
        <v>4</v>
      </c>
      <c r="B2243" t="s">
        <v>46</v>
      </c>
      <c r="C2243" t="s">
        <v>6</v>
      </c>
      <c r="D2243" t="s">
        <v>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3</v>
      </c>
      <c r="V2243">
        <v>4</v>
      </c>
      <c r="W2243">
        <v>2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</row>
    <row r="2244" spans="1:37" x14ac:dyDescent="0.2">
      <c r="A2244" t="s">
        <v>4</v>
      </c>
      <c r="B2244" t="s">
        <v>46</v>
      </c>
      <c r="C2244" t="s">
        <v>6</v>
      </c>
      <c r="D2244" t="s">
        <v>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4</v>
      </c>
      <c r="B2245" t="s">
        <v>46</v>
      </c>
      <c r="C2245" t="s">
        <v>6</v>
      </c>
      <c r="D2245" t="s">
        <v>10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3</v>
      </c>
      <c r="X2245">
        <v>5</v>
      </c>
      <c r="Y2245">
        <v>7</v>
      </c>
      <c r="Z2245">
        <v>6</v>
      </c>
      <c r="AA2245">
        <v>6</v>
      </c>
      <c r="AB2245">
        <v>7</v>
      </c>
      <c r="AC2245">
        <v>5</v>
      </c>
      <c r="AD2245">
        <v>5</v>
      </c>
      <c r="AE2245">
        <v>3</v>
      </c>
      <c r="AF2245">
        <v>2</v>
      </c>
      <c r="AG2245">
        <v>2</v>
      </c>
      <c r="AH2245">
        <v>2</v>
      </c>
      <c r="AI2245">
        <v>3</v>
      </c>
      <c r="AJ2245">
        <v>3</v>
      </c>
      <c r="AK2245">
        <v>2</v>
      </c>
    </row>
    <row r="2246" spans="1:37" x14ac:dyDescent="0.2">
      <c r="A2246" t="s">
        <v>4</v>
      </c>
      <c r="B2246" t="s">
        <v>46</v>
      </c>
      <c r="C2246" t="s">
        <v>6</v>
      </c>
      <c r="D2246" t="s">
        <v>11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 x14ac:dyDescent="0.2">
      <c r="A2247" t="s">
        <v>4</v>
      </c>
      <c r="B2247" t="s">
        <v>46</v>
      </c>
      <c r="C2247" t="s">
        <v>12</v>
      </c>
      <c r="D2247" t="s">
        <v>7</v>
      </c>
      <c r="E2247">
        <v>95</v>
      </c>
      <c r="F2247">
        <v>80</v>
      </c>
      <c r="G2247">
        <v>83</v>
      </c>
      <c r="H2247">
        <v>80</v>
      </c>
      <c r="I2247">
        <v>77</v>
      </c>
      <c r="J2247">
        <v>82</v>
      </c>
      <c r="K2247">
        <v>91</v>
      </c>
      <c r="L2247">
        <v>82</v>
      </c>
      <c r="M2247">
        <v>83</v>
      </c>
      <c r="N2247">
        <v>81</v>
      </c>
      <c r="O2247">
        <v>79</v>
      </c>
      <c r="P2247">
        <v>79</v>
      </c>
      <c r="Q2247">
        <v>79</v>
      </c>
      <c r="R2247">
        <v>82</v>
      </c>
      <c r="S2247">
        <v>86</v>
      </c>
      <c r="T2247">
        <v>84</v>
      </c>
      <c r="U2247">
        <v>70</v>
      </c>
      <c r="V2247">
        <v>65</v>
      </c>
      <c r="W2247">
        <v>61</v>
      </c>
      <c r="X2247">
        <v>57</v>
      </c>
      <c r="Y2247">
        <v>66</v>
      </c>
      <c r="Z2247">
        <v>73</v>
      </c>
      <c r="AA2247">
        <v>73</v>
      </c>
      <c r="AB2247">
        <v>77</v>
      </c>
      <c r="AC2247">
        <v>81</v>
      </c>
      <c r="AD2247">
        <v>83</v>
      </c>
      <c r="AE2247">
        <v>85</v>
      </c>
      <c r="AF2247">
        <v>81</v>
      </c>
      <c r="AG2247">
        <v>83</v>
      </c>
      <c r="AH2247">
        <v>85</v>
      </c>
      <c r="AI2247">
        <v>91</v>
      </c>
      <c r="AJ2247">
        <v>93</v>
      </c>
      <c r="AK2247">
        <v>86</v>
      </c>
    </row>
    <row r="2248" spans="1:37" x14ac:dyDescent="0.2">
      <c r="A2248" t="s">
        <v>4</v>
      </c>
      <c r="B2248" t="s">
        <v>46</v>
      </c>
      <c r="C2248" t="s">
        <v>12</v>
      </c>
      <c r="D2248" t="s">
        <v>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</v>
      </c>
      <c r="V2248">
        <v>2</v>
      </c>
      <c r="W2248">
        <v>5</v>
      </c>
      <c r="X2248">
        <v>4</v>
      </c>
      <c r="Y2248">
        <v>4</v>
      </c>
      <c r="Z2248">
        <v>5</v>
      </c>
      <c r="AA2248">
        <v>5</v>
      </c>
      <c r="AB2248">
        <v>6</v>
      </c>
      <c r="AC2248">
        <v>6</v>
      </c>
      <c r="AD2248">
        <v>6</v>
      </c>
      <c r="AE2248">
        <v>4</v>
      </c>
      <c r="AF2248">
        <v>4</v>
      </c>
      <c r="AG2248">
        <v>4</v>
      </c>
      <c r="AH2248">
        <v>3</v>
      </c>
      <c r="AI2248">
        <v>3</v>
      </c>
      <c r="AJ2248">
        <v>3</v>
      </c>
      <c r="AK2248">
        <v>3</v>
      </c>
    </row>
    <row r="2249" spans="1:37" x14ac:dyDescent="0.2">
      <c r="A2249" t="s">
        <v>4</v>
      </c>
      <c r="B2249" t="s">
        <v>46</v>
      </c>
      <c r="C2249" t="s">
        <v>12</v>
      </c>
      <c r="D2249" t="s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 x14ac:dyDescent="0.2">
      <c r="A2250" t="s">
        <v>4</v>
      </c>
      <c r="B2250" t="s">
        <v>46</v>
      </c>
      <c r="C2250" t="s">
        <v>12</v>
      </c>
      <c r="D2250" t="s">
        <v>10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3</v>
      </c>
      <c r="X2250">
        <v>5</v>
      </c>
      <c r="Y2250">
        <v>8</v>
      </c>
      <c r="Z2250">
        <v>10</v>
      </c>
      <c r="AA2250">
        <v>10</v>
      </c>
      <c r="AB2250">
        <v>11</v>
      </c>
      <c r="AC2250">
        <v>9</v>
      </c>
      <c r="AD2250">
        <v>9</v>
      </c>
      <c r="AE2250">
        <v>9</v>
      </c>
      <c r="AF2250">
        <v>8</v>
      </c>
      <c r="AG2250">
        <v>8</v>
      </c>
      <c r="AH2250">
        <v>8</v>
      </c>
      <c r="AI2250">
        <v>8</v>
      </c>
      <c r="AJ2250">
        <v>6</v>
      </c>
      <c r="AK2250">
        <v>6</v>
      </c>
    </row>
    <row r="2251" spans="1:37" x14ac:dyDescent="0.2">
      <c r="A2251" t="s">
        <v>4</v>
      </c>
      <c r="B2251" t="s">
        <v>46</v>
      </c>
      <c r="C2251" t="s">
        <v>12</v>
      </c>
      <c r="D2251" t="s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4</v>
      </c>
      <c r="B2252" t="s">
        <v>46</v>
      </c>
      <c r="C2252" t="s">
        <v>13</v>
      </c>
      <c r="D2252" t="s">
        <v>7</v>
      </c>
      <c r="E2252">
        <v>686</v>
      </c>
      <c r="F2252">
        <v>647</v>
      </c>
      <c r="G2252">
        <v>607</v>
      </c>
      <c r="H2252">
        <v>569</v>
      </c>
      <c r="I2252">
        <v>543</v>
      </c>
      <c r="J2252">
        <v>514</v>
      </c>
      <c r="K2252">
        <v>500</v>
      </c>
      <c r="L2252">
        <v>456</v>
      </c>
      <c r="M2252">
        <v>434</v>
      </c>
      <c r="N2252">
        <v>390</v>
      </c>
      <c r="O2252">
        <v>344</v>
      </c>
      <c r="P2252">
        <v>310</v>
      </c>
      <c r="Q2252">
        <v>284</v>
      </c>
      <c r="R2252">
        <v>248</v>
      </c>
      <c r="S2252">
        <v>241</v>
      </c>
      <c r="T2252">
        <v>232</v>
      </c>
      <c r="U2252">
        <v>231</v>
      </c>
      <c r="V2252">
        <v>216</v>
      </c>
      <c r="W2252">
        <v>216</v>
      </c>
      <c r="X2252">
        <v>197</v>
      </c>
      <c r="Y2252">
        <v>182</v>
      </c>
      <c r="Z2252">
        <v>181</v>
      </c>
      <c r="AA2252">
        <v>181</v>
      </c>
      <c r="AB2252">
        <v>178</v>
      </c>
      <c r="AC2252">
        <v>165</v>
      </c>
      <c r="AD2252">
        <v>162</v>
      </c>
      <c r="AE2252">
        <v>162</v>
      </c>
      <c r="AF2252">
        <v>154</v>
      </c>
      <c r="AG2252">
        <v>149</v>
      </c>
      <c r="AH2252">
        <v>151</v>
      </c>
      <c r="AI2252">
        <v>148</v>
      </c>
      <c r="AJ2252">
        <v>155</v>
      </c>
      <c r="AK2252">
        <v>158</v>
      </c>
    </row>
    <row r="2253" spans="1:37" x14ac:dyDescent="0.2">
      <c r="A2253" t="s">
        <v>4</v>
      </c>
      <c r="B2253" t="s">
        <v>46</v>
      </c>
      <c r="C2253" t="s">
        <v>13</v>
      </c>
      <c r="D2253" t="s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2</v>
      </c>
      <c r="O2253">
        <v>4</v>
      </c>
      <c r="P2253">
        <v>4</v>
      </c>
      <c r="Q2253">
        <v>4</v>
      </c>
      <c r="R2253">
        <v>5</v>
      </c>
      <c r="S2253">
        <v>4</v>
      </c>
      <c r="T2253">
        <v>5</v>
      </c>
      <c r="U2253">
        <v>3</v>
      </c>
      <c r="V2253">
        <v>2</v>
      </c>
      <c r="W2253">
        <v>4</v>
      </c>
      <c r="X2253">
        <v>5</v>
      </c>
      <c r="Y2253">
        <v>4</v>
      </c>
      <c r="Z2253">
        <v>4</v>
      </c>
      <c r="AA2253">
        <v>2</v>
      </c>
      <c r="AB2253">
        <v>0</v>
      </c>
      <c r="AC2253">
        <v>2</v>
      </c>
      <c r="AD2253">
        <v>2</v>
      </c>
      <c r="AE2253">
        <v>2</v>
      </c>
      <c r="AF2253">
        <v>2</v>
      </c>
      <c r="AG2253">
        <v>2</v>
      </c>
      <c r="AH2253">
        <v>2</v>
      </c>
      <c r="AI2253">
        <v>2</v>
      </c>
      <c r="AJ2253">
        <v>2</v>
      </c>
      <c r="AK2253">
        <v>0</v>
      </c>
    </row>
    <row r="2254" spans="1:37" x14ac:dyDescent="0.2">
      <c r="A2254" t="s">
        <v>4</v>
      </c>
      <c r="B2254" t="s">
        <v>46</v>
      </c>
      <c r="C2254" t="s">
        <v>13</v>
      </c>
      <c r="D2254" t="s">
        <v>9</v>
      </c>
      <c r="E2254">
        <v>18</v>
      </c>
      <c r="F2254">
        <v>17</v>
      </c>
      <c r="G2254">
        <v>20</v>
      </c>
      <c r="H2254">
        <v>15</v>
      </c>
      <c r="I2254">
        <v>15</v>
      </c>
      <c r="J2254">
        <v>13</v>
      </c>
      <c r="K2254">
        <v>11</v>
      </c>
      <c r="L2254">
        <v>8</v>
      </c>
      <c r="M2254">
        <v>8</v>
      </c>
      <c r="N2254">
        <v>9</v>
      </c>
      <c r="O2254">
        <v>4</v>
      </c>
      <c r="P2254">
        <v>4</v>
      </c>
      <c r="Q2254">
        <v>3</v>
      </c>
      <c r="R2254">
        <v>3</v>
      </c>
      <c r="S2254">
        <v>4</v>
      </c>
      <c r="T2254">
        <v>3</v>
      </c>
      <c r="U2254">
        <v>3</v>
      </c>
      <c r="V2254">
        <v>3</v>
      </c>
      <c r="W2254">
        <v>3</v>
      </c>
      <c r="X2254">
        <v>3</v>
      </c>
      <c r="Y2254">
        <v>3</v>
      </c>
      <c r="Z2254">
        <v>3</v>
      </c>
      <c r="AA2254">
        <v>3</v>
      </c>
      <c r="AB2254">
        <v>3</v>
      </c>
      <c r="AC2254">
        <v>4</v>
      </c>
      <c r="AD2254">
        <v>2</v>
      </c>
      <c r="AE2254">
        <v>3</v>
      </c>
      <c r="AF2254">
        <v>2</v>
      </c>
      <c r="AG2254">
        <v>2</v>
      </c>
      <c r="AH2254">
        <v>2</v>
      </c>
      <c r="AI2254">
        <v>2</v>
      </c>
      <c r="AJ2254">
        <v>2</v>
      </c>
      <c r="AK2254">
        <v>1</v>
      </c>
    </row>
    <row r="2255" spans="1:37" x14ac:dyDescent="0.2">
      <c r="A2255" t="s">
        <v>4</v>
      </c>
      <c r="B2255" t="s">
        <v>46</v>
      </c>
      <c r="C2255" t="s">
        <v>13</v>
      </c>
      <c r="D2255" t="s">
        <v>10</v>
      </c>
      <c r="E2255">
        <v>2</v>
      </c>
      <c r="F2255">
        <v>2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4</v>
      </c>
      <c r="B2256" t="s">
        <v>46</v>
      </c>
      <c r="C2256" t="s">
        <v>13</v>
      </c>
      <c r="D2256" t="s">
        <v>11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4</v>
      </c>
      <c r="B2257" t="s">
        <v>46</v>
      </c>
      <c r="C2257" t="s">
        <v>14</v>
      </c>
      <c r="D2257" t="s">
        <v>7</v>
      </c>
      <c r="E2257">
        <v>6</v>
      </c>
      <c r="F2257">
        <v>11</v>
      </c>
      <c r="G2257">
        <v>22</v>
      </c>
      <c r="H2257">
        <v>29</v>
      </c>
      <c r="I2257">
        <v>36</v>
      </c>
      <c r="J2257">
        <v>38</v>
      </c>
      <c r="K2257">
        <v>50</v>
      </c>
      <c r="L2257">
        <v>49</v>
      </c>
      <c r="M2257">
        <v>51</v>
      </c>
      <c r="N2257">
        <v>51</v>
      </c>
      <c r="O2257">
        <v>49</v>
      </c>
      <c r="P2257">
        <v>46</v>
      </c>
      <c r="Q2257">
        <v>46</v>
      </c>
      <c r="R2257">
        <v>42</v>
      </c>
      <c r="S2257">
        <v>37</v>
      </c>
      <c r="T2257">
        <v>34</v>
      </c>
      <c r="U2257">
        <v>31</v>
      </c>
      <c r="V2257">
        <v>30</v>
      </c>
      <c r="W2257">
        <v>29</v>
      </c>
      <c r="X2257">
        <v>22</v>
      </c>
      <c r="Y2257">
        <v>23</v>
      </c>
      <c r="Z2257">
        <v>20</v>
      </c>
      <c r="AA2257">
        <v>21</v>
      </c>
      <c r="AB2257">
        <v>19</v>
      </c>
      <c r="AC2257">
        <v>19</v>
      </c>
      <c r="AD2257">
        <v>19</v>
      </c>
      <c r="AE2257">
        <v>18</v>
      </c>
      <c r="AF2257">
        <v>19</v>
      </c>
      <c r="AG2257">
        <v>20</v>
      </c>
      <c r="AH2257">
        <v>19</v>
      </c>
      <c r="AI2257">
        <v>20</v>
      </c>
      <c r="AJ2257">
        <v>22</v>
      </c>
      <c r="AK2257">
        <v>15</v>
      </c>
    </row>
    <row r="2258" spans="1:37" x14ac:dyDescent="0.2">
      <c r="A2258" t="s">
        <v>4</v>
      </c>
      <c r="B2258" t="s">
        <v>46</v>
      </c>
      <c r="C2258" t="s">
        <v>14</v>
      </c>
      <c r="D2258" t="s">
        <v>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 x14ac:dyDescent="0.2">
      <c r="A2259" t="s">
        <v>4</v>
      </c>
      <c r="B2259" t="s">
        <v>46</v>
      </c>
      <c r="C2259" t="s">
        <v>14</v>
      </c>
      <c r="D2259" t="s">
        <v>9</v>
      </c>
      <c r="E2259">
        <v>2</v>
      </c>
      <c r="F2259">
        <v>254</v>
      </c>
      <c r="G2259">
        <v>314</v>
      </c>
      <c r="H2259">
        <v>347</v>
      </c>
      <c r="I2259">
        <v>365</v>
      </c>
      <c r="J2259">
        <v>376</v>
      </c>
      <c r="K2259">
        <v>449</v>
      </c>
      <c r="L2259">
        <v>474</v>
      </c>
      <c r="M2259">
        <v>555</v>
      </c>
      <c r="N2259">
        <v>556</v>
      </c>
      <c r="O2259">
        <v>519</v>
      </c>
      <c r="P2259">
        <v>467</v>
      </c>
      <c r="Q2259">
        <v>436</v>
      </c>
      <c r="R2259">
        <v>401</v>
      </c>
      <c r="S2259">
        <v>378</v>
      </c>
      <c r="T2259">
        <v>358</v>
      </c>
      <c r="U2259">
        <v>413</v>
      </c>
      <c r="V2259">
        <v>398</v>
      </c>
      <c r="W2259">
        <v>408</v>
      </c>
      <c r="X2259">
        <v>375</v>
      </c>
      <c r="Y2259">
        <v>324</v>
      </c>
      <c r="Z2259">
        <v>302</v>
      </c>
      <c r="AA2259">
        <v>285</v>
      </c>
      <c r="AB2259">
        <v>260</v>
      </c>
      <c r="AC2259">
        <v>233</v>
      </c>
      <c r="AD2259">
        <v>209</v>
      </c>
      <c r="AE2259">
        <v>196</v>
      </c>
      <c r="AF2259">
        <v>192</v>
      </c>
      <c r="AG2259">
        <v>190</v>
      </c>
      <c r="AH2259">
        <v>187</v>
      </c>
      <c r="AI2259">
        <v>175</v>
      </c>
      <c r="AJ2259">
        <v>173</v>
      </c>
      <c r="AK2259">
        <v>170</v>
      </c>
    </row>
    <row r="2260" spans="1:37" x14ac:dyDescent="0.2">
      <c r="A2260" t="s">
        <v>4</v>
      </c>
      <c r="B2260" t="s">
        <v>46</v>
      </c>
      <c r="C2260" t="s">
        <v>14</v>
      </c>
      <c r="D2260" t="s">
        <v>10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4</v>
      </c>
      <c r="B2261" t="s">
        <v>46</v>
      </c>
      <c r="C2261" t="s">
        <v>14</v>
      </c>
      <c r="D2261" t="s">
        <v>11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 x14ac:dyDescent="0.2">
      <c r="A2262" t="s">
        <v>4</v>
      </c>
      <c r="B2262" t="s">
        <v>46</v>
      </c>
      <c r="C2262" t="s">
        <v>15</v>
      </c>
      <c r="D2262" t="s">
        <v>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3</v>
      </c>
      <c r="Q2262">
        <v>4</v>
      </c>
      <c r="R2262">
        <v>7</v>
      </c>
      <c r="S2262">
        <v>7</v>
      </c>
      <c r="T2262">
        <v>8</v>
      </c>
      <c r="U2262">
        <v>5</v>
      </c>
      <c r="V2262">
        <v>5</v>
      </c>
      <c r="W2262">
        <v>4</v>
      </c>
      <c r="X2262">
        <v>2</v>
      </c>
      <c r="Y2262">
        <v>2</v>
      </c>
      <c r="Z2262">
        <v>2</v>
      </c>
      <c r="AA2262">
        <v>2</v>
      </c>
      <c r="AB2262">
        <v>2</v>
      </c>
      <c r="AC2262">
        <v>2</v>
      </c>
      <c r="AD2262">
        <v>2</v>
      </c>
      <c r="AE2262">
        <v>2</v>
      </c>
      <c r="AF2262">
        <v>2</v>
      </c>
      <c r="AG2262">
        <v>1</v>
      </c>
      <c r="AH2262">
        <v>1</v>
      </c>
      <c r="AI2262">
        <v>2</v>
      </c>
      <c r="AJ2262">
        <v>1</v>
      </c>
      <c r="AK2262">
        <v>1</v>
      </c>
    </row>
    <row r="2263" spans="1:37" x14ac:dyDescent="0.2">
      <c r="A2263" t="s">
        <v>4</v>
      </c>
      <c r="B2263" t="s">
        <v>46</v>
      </c>
      <c r="C2263" t="s">
        <v>15</v>
      </c>
      <c r="D2263" t="s">
        <v>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">
      <c r="A2264" t="s">
        <v>4</v>
      </c>
      <c r="B2264" t="s">
        <v>46</v>
      </c>
      <c r="C2264" t="s">
        <v>15</v>
      </c>
      <c r="D2264" t="s">
        <v>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1</v>
      </c>
      <c r="Q2264">
        <v>4</v>
      </c>
      <c r="R2264">
        <v>5</v>
      </c>
      <c r="S2264">
        <v>5</v>
      </c>
      <c r="T2264">
        <v>6</v>
      </c>
      <c r="U2264">
        <v>10</v>
      </c>
      <c r="V2264">
        <v>11</v>
      </c>
      <c r="W2264">
        <v>13</v>
      </c>
      <c r="X2264">
        <v>14</v>
      </c>
      <c r="Y2264">
        <v>11</v>
      </c>
      <c r="Z2264">
        <v>9</v>
      </c>
      <c r="AA2264">
        <v>8</v>
      </c>
      <c r="AB2264">
        <v>8</v>
      </c>
      <c r="AC2264">
        <v>6</v>
      </c>
      <c r="AD2264">
        <v>7</v>
      </c>
      <c r="AE2264">
        <v>5</v>
      </c>
      <c r="AF2264">
        <v>5</v>
      </c>
      <c r="AG2264">
        <v>5</v>
      </c>
      <c r="AH2264">
        <v>5</v>
      </c>
      <c r="AI2264">
        <v>3</v>
      </c>
      <c r="AJ2264">
        <v>3</v>
      </c>
      <c r="AK2264">
        <v>3</v>
      </c>
    </row>
    <row r="2265" spans="1:37" x14ac:dyDescent="0.2">
      <c r="A2265" t="s">
        <v>4</v>
      </c>
      <c r="B2265" t="s">
        <v>46</v>
      </c>
      <c r="C2265" t="s">
        <v>15</v>
      </c>
      <c r="D2265" t="s">
        <v>10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 x14ac:dyDescent="0.2">
      <c r="A2266" t="s">
        <v>4</v>
      </c>
      <c r="B2266" t="s">
        <v>46</v>
      </c>
      <c r="C2266" t="s">
        <v>15</v>
      </c>
      <c r="D2266" t="s">
        <v>11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 x14ac:dyDescent="0.2">
      <c r="A2267" t="s">
        <v>4</v>
      </c>
      <c r="B2267" t="s">
        <v>46</v>
      </c>
      <c r="C2267" t="s">
        <v>16</v>
      </c>
      <c r="D2267" t="s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2</v>
      </c>
      <c r="X2267">
        <v>2</v>
      </c>
      <c r="Y2267">
        <v>2</v>
      </c>
      <c r="Z2267">
        <v>1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 x14ac:dyDescent="0.2">
      <c r="A2268" t="s">
        <v>4</v>
      </c>
      <c r="B2268" t="s">
        <v>46</v>
      </c>
      <c r="C2268" t="s">
        <v>16</v>
      </c>
      <c r="D2268" t="s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 x14ac:dyDescent="0.2">
      <c r="A2269" t="s">
        <v>4</v>
      </c>
      <c r="B2269" t="s">
        <v>46</v>
      </c>
      <c r="C2269" t="s">
        <v>16</v>
      </c>
      <c r="D2269" t="s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8</v>
      </c>
      <c r="V2269">
        <v>15</v>
      </c>
      <c r="W2269">
        <v>20</v>
      </c>
      <c r="X2269">
        <v>23</v>
      </c>
      <c r="Y2269">
        <v>21</v>
      </c>
      <c r="Z2269">
        <v>21</v>
      </c>
      <c r="AA2269">
        <v>19</v>
      </c>
      <c r="AB2269">
        <v>16</v>
      </c>
      <c r="AC2269">
        <v>14</v>
      </c>
      <c r="AD2269">
        <v>14</v>
      </c>
      <c r="AE2269">
        <v>14</v>
      </c>
      <c r="AF2269">
        <v>13</v>
      </c>
      <c r="AG2269">
        <v>12</v>
      </c>
      <c r="AH2269">
        <v>8</v>
      </c>
      <c r="AI2269">
        <v>7</v>
      </c>
      <c r="AJ2269">
        <v>6</v>
      </c>
      <c r="AK2269">
        <v>5</v>
      </c>
    </row>
    <row r="2270" spans="1:37" x14ac:dyDescent="0.2">
      <c r="A2270" t="s">
        <v>4</v>
      </c>
      <c r="B2270" t="s">
        <v>46</v>
      </c>
      <c r="C2270" t="s">
        <v>16</v>
      </c>
      <c r="D2270" t="s">
        <v>10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 x14ac:dyDescent="0.2">
      <c r="A2271" t="s">
        <v>4</v>
      </c>
      <c r="B2271" t="s">
        <v>46</v>
      </c>
      <c r="C2271" t="s">
        <v>16</v>
      </c>
      <c r="D2271" t="s">
        <v>11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4</v>
      </c>
      <c r="B2272" t="s">
        <v>46</v>
      </c>
      <c r="C2272" t="s">
        <v>17</v>
      </c>
      <c r="D2272" t="s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6</v>
      </c>
      <c r="AA2272">
        <v>10</v>
      </c>
      <c r="AB2272">
        <v>12</v>
      </c>
      <c r="AC2272">
        <v>11</v>
      </c>
      <c r="AD2272">
        <v>11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10</v>
      </c>
    </row>
    <row r="2273" spans="1:37" x14ac:dyDescent="0.2">
      <c r="A2273" t="s">
        <v>4</v>
      </c>
      <c r="B2273" t="s">
        <v>46</v>
      </c>
      <c r="C2273" t="s">
        <v>17</v>
      </c>
      <c r="D2273" t="s">
        <v>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0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0</v>
      </c>
      <c r="AJ2273">
        <v>0</v>
      </c>
      <c r="AK2273">
        <v>0</v>
      </c>
    </row>
    <row r="2274" spans="1:37" x14ac:dyDescent="0.2">
      <c r="A2274" t="s">
        <v>4</v>
      </c>
      <c r="B2274" t="s">
        <v>46</v>
      </c>
      <c r="C2274" t="s">
        <v>17</v>
      </c>
      <c r="D2274" t="s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2</v>
      </c>
      <c r="Z2274">
        <v>6</v>
      </c>
      <c r="AA2274">
        <v>12</v>
      </c>
      <c r="AB2274">
        <v>11</v>
      </c>
      <c r="AC2274">
        <v>12</v>
      </c>
      <c r="AD2274">
        <v>12</v>
      </c>
      <c r="AE2274">
        <v>12</v>
      </c>
      <c r="AF2274">
        <v>12</v>
      </c>
      <c r="AG2274">
        <v>11</v>
      </c>
      <c r="AH2274">
        <v>10</v>
      </c>
      <c r="AI2274">
        <v>9</v>
      </c>
      <c r="AJ2274">
        <v>10</v>
      </c>
      <c r="AK2274">
        <v>8</v>
      </c>
    </row>
    <row r="2275" spans="1:37" x14ac:dyDescent="0.2">
      <c r="A2275" t="s">
        <v>4</v>
      </c>
      <c r="B2275" t="s">
        <v>46</v>
      </c>
      <c r="C2275" t="s">
        <v>17</v>
      </c>
      <c r="D2275" t="s">
        <v>10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4</v>
      </c>
      <c r="B2276" t="s">
        <v>46</v>
      </c>
      <c r="C2276" t="s">
        <v>17</v>
      </c>
      <c r="D2276" t="s">
        <v>11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 x14ac:dyDescent="0.2">
      <c r="A2277" t="s">
        <v>4</v>
      </c>
      <c r="B2277" t="s">
        <v>46</v>
      </c>
      <c r="C2277">
        <v>2015</v>
      </c>
      <c r="D2277" t="s">
        <v>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 x14ac:dyDescent="0.2">
      <c r="A2278" t="s">
        <v>4</v>
      </c>
      <c r="B2278" t="s">
        <v>46</v>
      </c>
      <c r="C2278">
        <v>2015</v>
      </c>
      <c r="D2278" t="s">
        <v>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4</v>
      </c>
      <c r="B2279" t="s">
        <v>46</v>
      </c>
      <c r="C2279">
        <v>2015</v>
      </c>
      <c r="D2279" t="s">
        <v>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4</v>
      </c>
      <c r="B2280" t="s">
        <v>46</v>
      </c>
      <c r="C2280">
        <v>2015</v>
      </c>
      <c r="D2280" t="s">
        <v>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4</v>
      </c>
      <c r="B2281" t="s">
        <v>46</v>
      </c>
      <c r="C2281">
        <v>2015</v>
      </c>
      <c r="D2281" t="s">
        <v>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4</v>
      </c>
      <c r="B2282" t="s">
        <v>46</v>
      </c>
      <c r="C2282">
        <v>2016</v>
      </c>
      <c r="D2282" t="s">
        <v>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2</v>
      </c>
      <c r="AH2282">
        <v>2</v>
      </c>
      <c r="AI2282">
        <v>2</v>
      </c>
      <c r="AJ2282">
        <v>2</v>
      </c>
      <c r="AK2282">
        <v>2</v>
      </c>
    </row>
    <row r="2283" spans="1:37" x14ac:dyDescent="0.2">
      <c r="A2283" t="s">
        <v>4</v>
      </c>
      <c r="B2283" t="s">
        <v>46</v>
      </c>
      <c r="C2283">
        <v>2016</v>
      </c>
      <c r="D2283" t="s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 x14ac:dyDescent="0.2">
      <c r="A2284" t="s">
        <v>4</v>
      </c>
      <c r="B2284" t="s">
        <v>46</v>
      </c>
      <c r="C2284">
        <v>2016</v>
      </c>
      <c r="D2284" t="s">
        <v>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4</v>
      </c>
      <c r="B2285" t="s">
        <v>46</v>
      </c>
      <c r="C2285">
        <v>2016</v>
      </c>
      <c r="D2285" t="s">
        <v>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4</v>
      </c>
      <c r="B2286" t="s">
        <v>46</v>
      </c>
      <c r="C2286">
        <v>2016</v>
      </c>
      <c r="D2286" t="s">
        <v>11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4</v>
      </c>
      <c r="B2287" t="s">
        <v>46</v>
      </c>
      <c r="C2287">
        <v>2017</v>
      </c>
      <c r="D2287" t="s">
        <v>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 x14ac:dyDescent="0.2">
      <c r="A2288" t="s">
        <v>4</v>
      </c>
      <c r="B2288" t="s">
        <v>46</v>
      </c>
      <c r="C2288">
        <v>2017</v>
      </c>
      <c r="D2288" t="s">
        <v>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 x14ac:dyDescent="0.2">
      <c r="A2289" t="s">
        <v>4</v>
      </c>
      <c r="B2289" t="s">
        <v>46</v>
      </c>
      <c r="C2289">
        <v>2017</v>
      </c>
      <c r="D2289" t="s">
        <v>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 x14ac:dyDescent="0.2">
      <c r="A2290" t="s">
        <v>4</v>
      </c>
      <c r="B2290" t="s">
        <v>46</v>
      </c>
      <c r="C2290">
        <v>2017</v>
      </c>
      <c r="D2290" t="s">
        <v>10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 x14ac:dyDescent="0.2">
      <c r="A2291" t="s">
        <v>4</v>
      </c>
      <c r="B2291" t="s">
        <v>46</v>
      </c>
      <c r="C2291">
        <v>2017</v>
      </c>
      <c r="D2291" t="s">
        <v>11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4</v>
      </c>
      <c r="B2292" t="s">
        <v>46</v>
      </c>
      <c r="C2292">
        <v>2018</v>
      </c>
      <c r="D2292" t="s">
        <v>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1</v>
      </c>
      <c r="AJ2292">
        <v>1</v>
      </c>
      <c r="AK2292">
        <v>1</v>
      </c>
    </row>
    <row r="2293" spans="1:37" x14ac:dyDescent="0.2">
      <c r="A2293" t="s">
        <v>4</v>
      </c>
      <c r="B2293" t="s">
        <v>46</v>
      </c>
      <c r="C2293">
        <v>2018</v>
      </c>
      <c r="D2293" t="s">
        <v>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 x14ac:dyDescent="0.2">
      <c r="A2294" t="s">
        <v>4</v>
      </c>
      <c r="B2294" t="s">
        <v>46</v>
      </c>
      <c r="C2294">
        <v>2018</v>
      </c>
      <c r="D2294" t="s">
        <v>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 x14ac:dyDescent="0.2">
      <c r="A2295" t="s">
        <v>4</v>
      </c>
      <c r="B2295" t="s">
        <v>46</v>
      </c>
      <c r="C2295">
        <v>2018</v>
      </c>
      <c r="D2295" t="s">
        <v>10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 x14ac:dyDescent="0.2">
      <c r="A2296" t="s">
        <v>4</v>
      </c>
      <c r="B2296" t="s">
        <v>46</v>
      </c>
      <c r="C2296">
        <v>2018</v>
      </c>
      <c r="D2296" t="s">
        <v>11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4</v>
      </c>
      <c r="B2297" t="s">
        <v>46</v>
      </c>
      <c r="C2297">
        <v>2019</v>
      </c>
      <c r="D2297" t="s">
        <v>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</row>
    <row r="2298" spans="1:37" x14ac:dyDescent="0.2">
      <c r="A2298" t="s">
        <v>4</v>
      </c>
      <c r="B2298" t="s">
        <v>46</v>
      </c>
      <c r="C2298">
        <v>2019</v>
      </c>
      <c r="D2298" t="s">
        <v>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 x14ac:dyDescent="0.2">
      <c r="A2299" t="s">
        <v>4</v>
      </c>
      <c r="B2299" t="s">
        <v>46</v>
      </c>
      <c r="C2299">
        <v>2019</v>
      </c>
      <c r="D2299" t="s">
        <v>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 x14ac:dyDescent="0.2">
      <c r="A2300" t="s">
        <v>4</v>
      </c>
      <c r="B2300" t="s">
        <v>46</v>
      </c>
      <c r="C2300">
        <v>2019</v>
      </c>
      <c r="D2300" t="s">
        <v>10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 x14ac:dyDescent="0.2">
      <c r="A2301" t="s">
        <v>4</v>
      </c>
      <c r="B2301" t="s">
        <v>46</v>
      </c>
      <c r="C2301">
        <v>2019</v>
      </c>
      <c r="D2301" t="s">
        <v>11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 t="s">
        <v>4</v>
      </c>
      <c r="B2302" t="s">
        <v>46</v>
      </c>
      <c r="C2302">
        <v>2020</v>
      </c>
      <c r="D2302" t="s">
        <v>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 x14ac:dyDescent="0.2">
      <c r="A2303" t="s">
        <v>4</v>
      </c>
      <c r="B2303" t="s">
        <v>46</v>
      </c>
      <c r="C2303">
        <v>2020</v>
      </c>
      <c r="D2303" t="s">
        <v>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 x14ac:dyDescent="0.2">
      <c r="A2304" t="s">
        <v>4</v>
      </c>
      <c r="B2304" t="s">
        <v>46</v>
      </c>
      <c r="C2304">
        <v>2020</v>
      </c>
      <c r="D2304" t="s">
        <v>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 x14ac:dyDescent="0.2">
      <c r="A2305" t="s">
        <v>4</v>
      </c>
      <c r="B2305" t="s">
        <v>46</v>
      </c>
      <c r="C2305">
        <v>2020</v>
      </c>
      <c r="D2305" t="s">
        <v>10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 x14ac:dyDescent="0.2">
      <c r="A2306" t="s">
        <v>4</v>
      </c>
      <c r="B2306" t="s">
        <v>46</v>
      </c>
      <c r="C2306">
        <v>2020</v>
      </c>
      <c r="D2306" t="s">
        <v>11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 x14ac:dyDescent="0.2">
      <c r="A2307" t="s">
        <v>4</v>
      </c>
      <c r="B2307" t="s">
        <v>46</v>
      </c>
      <c r="C2307">
        <v>2021</v>
      </c>
      <c r="D2307" t="s">
        <v>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2</v>
      </c>
    </row>
    <row r="2308" spans="1:37" x14ac:dyDescent="0.2">
      <c r="A2308" t="s">
        <v>4</v>
      </c>
      <c r="B2308" t="s">
        <v>46</v>
      </c>
      <c r="C2308">
        <v>2021</v>
      </c>
      <c r="D2308" t="s">
        <v>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 x14ac:dyDescent="0.2">
      <c r="A2309" t="s">
        <v>4</v>
      </c>
      <c r="B2309" t="s">
        <v>46</v>
      </c>
      <c r="C2309">
        <v>2021</v>
      </c>
      <c r="D2309" t="s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4</v>
      </c>
      <c r="B2310" t="s">
        <v>46</v>
      </c>
      <c r="C2310">
        <v>2021</v>
      </c>
      <c r="D2310" t="s">
        <v>10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 x14ac:dyDescent="0.2">
      <c r="A2311" t="s">
        <v>4</v>
      </c>
      <c r="B2311" t="s">
        <v>46</v>
      </c>
      <c r="C2311">
        <v>2021</v>
      </c>
      <c r="D2311" t="s">
        <v>11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 x14ac:dyDescent="0.2">
      <c r="A2312" t="s">
        <v>4</v>
      </c>
      <c r="B2312" t="s">
        <v>46</v>
      </c>
      <c r="C2312">
        <v>2022</v>
      </c>
      <c r="D2312" t="s">
        <v>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 t="s">
        <v>4</v>
      </c>
      <c r="B2313" t="s">
        <v>46</v>
      </c>
      <c r="C2313">
        <v>2022</v>
      </c>
      <c r="D2313" t="s">
        <v>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 x14ac:dyDescent="0.2">
      <c r="A2314" t="s">
        <v>4</v>
      </c>
      <c r="B2314" t="s">
        <v>46</v>
      </c>
      <c r="C2314">
        <v>2022</v>
      </c>
      <c r="D2314" t="s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4</v>
      </c>
      <c r="B2315" t="s">
        <v>46</v>
      </c>
      <c r="C2315">
        <v>2022</v>
      </c>
      <c r="D2315" t="s">
        <v>10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4</v>
      </c>
      <c r="B2316" t="s">
        <v>46</v>
      </c>
      <c r="C2316">
        <v>2022</v>
      </c>
      <c r="D2316" t="s">
        <v>11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 x14ac:dyDescent="0.2">
      <c r="A2317" t="s">
        <v>4</v>
      </c>
      <c r="B2317" t="s">
        <v>46</v>
      </c>
      <c r="C2317" t="s">
        <v>18</v>
      </c>
      <c r="D2317" t="s">
        <v>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4</v>
      </c>
      <c r="B2318" t="s">
        <v>46</v>
      </c>
      <c r="C2318" t="s">
        <v>18</v>
      </c>
      <c r="D2318" t="s">
        <v>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">
      <c r="A2319" t="s">
        <v>4</v>
      </c>
      <c r="B2319" t="s">
        <v>46</v>
      </c>
      <c r="C2319" t="s">
        <v>18</v>
      </c>
      <c r="D2319" t="s">
        <v>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4</v>
      </c>
      <c r="B2320" t="s">
        <v>46</v>
      </c>
      <c r="C2320" t="s">
        <v>18</v>
      </c>
      <c r="D2320" t="s">
        <v>10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 x14ac:dyDescent="0.2">
      <c r="A2321" t="s">
        <v>4</v>
      </c>
      <c r="B2321" t="s">
        <v>46</v>
      </c>
      <c r="C2321" t="s">
        <v>18</v>
      </c>
      <c r="D2321" t="s">
        <v>11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4</v>
      </c>
      <c r="B2322" t="s">
        <v>47</v>
      </c>
      <c r="C2322" t="s">
        <v>6</v>
      </c>
      <c r="D2322" t="s">
        <v>7</v>
      </c>
      <c r="E2322">
        <v>181</v>
      </c>
      <c r="F2322">
        <v>227</v>
      </c>
      <c r="G2322">
        <v>269</v>
      </c>
      <c r="H2322">
        <v>316</v>
      </c>
      <c r="I2322">
        <v>364</v>
      </c>
      <c r="J2322">
        <v>428</v>
      </c>
      <c r="K2322">
        <v>465</v>
      </c>
      <c r="L2322">
        <v>508</v>
      </c>
      <c r="M2322">
        <v>545</v>
      </c>
      <c r="N2322">
        <v>580</v>
      </c>
      <c r="O2322">
        <v>597</v>
      </c>
      <c r="P2322">
        <v>597</v>
      </c>
      <c r="Q2322">
        <v>605</v>
      </c>
      <c r="R2322">
        <v>599</v>
      </c>
      <c r="S2322">
        <v>597</v>
      </c>
      <c r="T2322">
        <v>612</v>
      </c>
      <c r="U2322">
        <v>649</v>
      </c>
      <c r="V2322">
        <v>652</v>
      </c>
      <c r="W2322">
        <v>621</v>
      </c>
      <c r="X2322">
        <v>667</v>
      </c>
      <c r="Y2322">
        <v>722</v>
      </c>
      <c r="Z2322">
        <v>738</v>
      </c>
      <c r="AA2322">
        <v>735</v>
      </c>
      <c r="AB2322">
        <v>746</v>
      </c>
      <c r="AC2322">
        <v>784</v>
      </c>
      <c r="AD2322">
        <v>791</v>
      </c>
      <c r="AE2322">
        <v>766</v>
      </c>
      <c r="AF2322">
        <v>764</v>
      </c>
      <c r="AG2322">
        <v>764</v>
      </c>
      <c r="AH2322">
        <v>754</v>
      </c>
      <c r="AI2322">
        <v>759</v>
      </c>
      <c r="AJ2322">
        <v>690</v>
      </c>
      <c r="AK2322">
        <v>677</v>
      </c>
    </row>
    <row r="2323" spans="1:37" x14ac:dyDescent="0.2">
      <c r="A2323" t="s">
        <v>4</v>
      </c>
      <c r="B2323" t="s">
        <v>47</v>
      </c>
      <c r="C2323" t="s">
        <v>6</v>
      </c>
      <c r="D2323" t="s">
        <v>8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</v>
      </c>
      <c r="L2323">
        <v>2</v>
      </c>
      <c r="M2323">
        <v>2</v>
      </c>
      <c r="N2323">
        <v>2</v>
      </c>
      <c r="O2323">
        <v>2</v>
      </c>
      <c r="P2323">
        <v>2</v>
      </c>
      <c r="Q2323">
        <v>2</v>
      </c>
      <c r="R2323">
        <v>2</v>
      </c>
      <c r="S2323">
        <v>2</v>
      </c>
      <c r="T2323">
        <v>2</v>
      </c>
      <c r="U2323">
        <v>4</v>
      </c>
      <c r="V2323">
        <v>4</v>
      </c>
      <c r="W2323">
        <v>5</v>
      </c>
      <c r="X2323">
        <v>5</v>
      </c>
      <c r="Y2323">
        <v>7</v>
      </c>
      <c r="Z2323">
        <v>5</v>
      </c>
      <c r="AA2323">
        <v>5</v>
      </c>
      <c r="AB2323">
        <v>5</v>
      </c>
      <c r="AC2323">
        <v>5</v>
      </c>
      <c r="AD2323">
        <v>4</v>
      </c>
      <c r="AE2323">
        <v>4</v>
      </c>
      <c r="AF2323">
        <v>4</v>
      </c>
      <c r="AG2323">
        <v>3</v>
      </c>
      <c r="AH2323">
        <v>3</v>
      </c>
      <c r="AI2323">
        <v>2</v>
      </c>
      <c r="AJ2323">
        <v>4</v>
      </c>
      <c r="AK2323">
        <v>4</v>
      </c>
    </row>
    <row r="2324" spans="1:37" x14ac:dyDescent="0.2">
      <c r="A2324" t="s">
        <v>4</v>
      </c>
      <c r="B2324" t="s">
        <v>47</v>
      </c>
      <c r="C2324" t="s">
        <v>6</v>
      </c>
      <c r="D2324" t="s">
        <v>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 x14ac:dyDescent="0.2">
      <c r="A2325" t="s">
        <v>4</v>
      </c>
      <c r="B2325" t="s">
        <v>47</v>
      </c>
      <c r="C2325" t="s">
        <v>6</v>
      </c>
      <c r="D2325" t="s">
        <v>10</v>
      </c>
      <c r="E2325">
        <v>2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2</v>
      </c>
      <c r="M2325">
        <v>2</v>
      </c>
      <c r="N2325">
        <v>2</v>
      </c>
      <c r="O2325">
        <v>2</v>
      </c>
      <c r="P2325">
        <v>2</v>
      </c>
      <c r="Q2325">
        <v>2</v>
      </c>
      <c r="R2325">
        <v>2</v>
      </c>
      <c r="S2325">
        <v>2</v>
      </c>
      <c r="T2325">
        <v>10</v>
      </c>
      <c r="U2325">
        <v>4</v>
      </c>
      <c r="V2325">
        <v>2</v>
      </c>
      <c r="W2325">
        <v>36</v>
      </c>
      <c r="X2325">
        <v>4</v>
      </c>
      <c r="Y2325">
        <v>1</v>
      </c>
      <c r="Z2325">
        <v>0</v>
      </c>
      <c r="AA2325">
        <v>1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53</v>
      </c>
      <c r="AK2325">
        <v>50</v>
      </c>
    </row>
    <row r="2326" spans="1:37" x14ac:dyDescent="0.2">
      <c r="A2326" t="s">
        <v>4</v>
      </c>
      <c r="B2326" t="s">
        <v>47</v>
      </c>
      <c r="C2326" t="s">
        <v>6</v>
      </c>
      <c r="D2326" t="s">
        <v>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 x14ac:dyDescent="0.2">
      <c r="A2327" t="s">
        <v>4</v>
      </c>
      <c r="B2327" t="s">
        <v>47</v>
      </c>
      <c r="C2327" t="s">
        <v>12</v>
      </c>
      <c r="D2327" t="s">
        <v>7</v>
      </c>
      <c r="E2327">
        <v>211</v>
      </c>
      <c r="F2327">
        <v>264</v>
      </c>
      <c r="G2327">
        <v>326</v>
      </c>
      <c r="H2327">
        <v>372</v>
      </c>
      <c r="I2327">
        <v>410</v>
      </c>
      <c r="J2327">
        <v>430</v>
      </c>
      <c r="K2327">
        <v>429</v>
      </c>
      <c r="L2327">
        <v>452</v>
      </c>
      <c r="M2327">
        <v>482</v>
      </c>
      <c r="N2327">
        <v>477</v>
      </c>
      <c r="O2327">
        <v>465</v>
      </c>
      <c r="P2327">
        <v>473</v>
      </c>
      <c r="Q2327">
        <v>496</v>
      </c>
      <c r="R2327">
        <v>506</v>
      </c>
      <c r="S2327">
        <v>500</v>
      </c>
      <c r="T2327">
        <v>489</v>
      </c>
      <c r="U2327">
        <v>386</v>
      </c>
      <c r="V2327">
        <v>386</v>
      </c>
      <c r="W2327">
        <v>423</v>
      </c>
      <c r="X2327">
        <v>455</v>
      </c>
      <c r="Y2327">
        <v>507</v>
      </c>
      <c r="Z2327">
        <v>519</v>
      </c>
      <c r="AA2327">
        <v>539</v>
      </c>
      <c r="AB2327">
        <v>541</v>
      </c>
      <c r="AC2327">
        <v>543</v>
      </c>
      <c r="AD2327">
        <v>534</v>
      </c>
      <c r="AE2327">
        <v>513</v>
      </c>
      <c r="AF2327">
        <v>509</v>
      </c>
      <c r="AG2327">
        <v>518</v>
      </c>
      <c r="AH2327">
        <v>518</v>
      </c>
      <c r="AI2327">
        <v>527</v>
      </c>
      <c r="AJ2327">
        <v>515</v>
      </c>
      <c r="AK2327">
        <v>497</v>
      </c>
    </row>
    <row r="2328" spans="1:37" x14ac:dyDescent="0.2">
      <c r="A2328" t="s">
        <v>4</v>
      </c>
      <c r="B2328" t="s">
        <v>47</v>
      </c>
      <c r="C2328" t="s">
        <v>12</v>
      </c>
      <c r="D2328" t="s">
        <v>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2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1</v>
      </c>
      <c r="S2328">
        <v>2</v>
      </c>
      <c r="T2328">
        <v>2</v>
      </c>
      <c r="U2328">
        <v>3</v>
      </c>
      <c r="V2328">
        <v>3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3</v>
      </c>
      <c r="AK2328">
        <v>2</v>
      </c>
    </row>
    <row r="2329" spans="1:37" x14ac:dyDescent="0.2">
      <c r="A2329" t="s">
        <v>4</v>
      </c>
      <c r="B2329" t="s">
        <v>47</v>
      </c>
      <c r="C2329" t="s">
        <v>12</v>
      </c>
      <c r="D2329" t="s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4</v>
      </c>
      <c r="B2330" t="s">
        <v>47</v>
      </c>
      <c r="C2330" t="s">
        <v>12</v>
      </c>
      <c r="D2330" t="s">
        <v>10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2</v>
      </c>
      <c r="P2330">
        <v>2</v>
      </c>
      <c r="Q2330">
        <v>0</v>
      </c>
      <c r="R2330">
        <v>0</v>
      </c>
      <c r="S2330">
        <v>0</v>
      </c>
      <c r="T2330">
        <v>3</v>
      </c>
      <c r="U2330">
        <v>1</v>
      </c>
      <c r="V2330">
        <v>1</v>
      </c>
      <c r="W2330">
        <v>15</v>
      </c>
      <c r="X2330">
        <v>2</v>
      </c>
      <c r="Y2330">
        <v>3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2</v>
      </c>
      <c r="AG2330">
        <v>2</v>
      </c>
      <c r="AH2330">
        <v>2</v>
      </c>
      <c r="AI2330">
        <v>2</v>
      </c>
      <c r="AJ2330">
        <v>13</v>
      </c>
      <c r="AK2330">
        <v>15</v>
      </c>
    </row>
    <row r="2331" spans="1:37" x14ac:dyDescent="0.2">
      <c r="A2331" t="s">
        <v>4</v>
      </c>
      <c r="B2331" t="s">
        <v>47</v>
      </c>
      <c r="C2331" t="s">
        <v>12</v>
      </c>
      <c r="D2331" t="s">
        <v>11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 x14ac:dyDescent="0.2">
      <c r="A2332" t="s">
        <v>4</v>
      </c>
      <c r="B2332" t="s">
        <v>47</v>
      </c>
      <c r="C2332" t="s">
        <v>13</v>
      </c>
      <c r="D2332" t="s">
        <v>7</v>
      </c>
      <c r="E2332">
        <v>486</v>
      </c>
      <c r="F2332">
        <v>552</v>
      </c>
      <c r="G2332">
        <v>609</v>
      </c>
      <c r="H2332">
        <v>640</v>
      </c>
      <c r="I2332">
        <v>650</v>
      </c>
      <c r="J2332">
        <v>668</v>
      </c>
      <c r="K2332">
        <v>689</v>
      </c>
      <c r="L2332">
        <v>688</v>
      </c>
      <c r="M2332">
        <v>702</v>
      </c>
      <c r="N2332">
        <v>684</v>
      </c>
      <c r="O2332">
        <v>680</v>
      </c>
      <c r="P2332">
        <v>669</v>
      </c>
      <c r="Q2332">
        <v>659</v>
      </c>
      <c r="R2332">
        <v>663</v>
      </c>
      <c r="S2332">
        <v>665</v>
      </c>
      <c r="T2332">
        <v>651</v>
      </c>
      <c r="U2332">
        <v>483</v>
      </c>
      <c r="V2332">
        <v>487</v>
      </c>
      <c r="W2332">
        <v>509</v>
      </c>
      <c r="X2332">
        <v>513</v>
      </c>
      <c r="Y2332">
        <v>561</v>
      </c>
      <c r="Z2332">
        <v>570</v>
      </c>
      <c r="AA2332">
        <v>566</v>
      </c>
      <c r="AB2332">
        <v>564</v>
      </c>
      <c r="AC2332">
        <v>564</v>
      </c>
      <c r="AD2332">
        <v>567</v>
      </c>
      <c r="AE2332">
        <v>540</v>
      </c>
      <c r="AF2332">
        <v>539</v>
      </c>
      <c r="AG2332">
        <v>535</v>
      </c>
      <c r="AH2332">
        <v>528</v>
      </c>
      <c r="AI2332">
        <v>524</v>
      </c>
      <c r="AJ2332">
        <v>515</v>
      </c>
      <c r="AK2332">
        <v>509</v>
      </c>
    </row>
    <row r="2333" spans="1:37" x14ac:dyDescent="0.2">
      <c r="A2333" t="s">
        <v>4</v>
      </c>
      <c r="B2333" t="s">
        <v>47</v>
      </c>
      <c r="C2333" t="s">
        <v>13</v>
      </c>
      <c r="D2333" t="s">
        <v>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4</v>
      </c>
      <c r="B2334" t="s">
        <v>47</v>
      </c>
      <c r="C2334" t="s">
        <v>13</v>
      </c>
      <c r="D2334" t="s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 x14ac:dyDescent="0.2">
      <c r="A2335" t="s">
        <v>4</v>
      </c>
      <c r="B2335" t="s">
        <v>47</v>
      </c>
      <c r="C2335" t="s">
        <v>13</v>
      </c>
      <c r="D2335" t="s">
        <v>10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5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11</v>
      </c>
      <c r="AK2335">
        <v>11</v>
      </c>
    </row>
    <row r="2336" spans="1:37" x14ac:dyDescent="0.2">
      <c r="A2336" t="s">
        <v>4</v>
      </c>
      <c r="B2336" t="s">
        <v>47</v>
      </c>
      <c r="C2336" t="s">
        <v>13</v>
      </c>
      <c r="D2336" t="s">
        <v>11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4</v>
      </c>
      <c r="B2337" t="s">
        <v>47</v>
      </c>
      <c r="C2337" t="s">
        <v>14</v>
      </c>
      <c r="D2337" t="s">
        <v>7</v>
      </c>
      <c r="E2337">
        <v>89</v>
      </c>
      <c r="F2337">
        <v>203</v>
      </c>
      <c r="G2337">
        <v>324</v>
      </c>
      <c r="H2337">
        <v>444</v>
      </c>
      <c r="I2337">
        <v>551</v>
      </c>
      <c r="J2337">
        <v>648</v>
      </c>
      <c r="K2337">
        <v>697</v>
      </c>
      <c r="L2337">
        <v>817</v>
      </c>
      <c r="M2337">
        <v>912</v>
      </c>
      <c r="N2337">
        <v>980</v>
      </c>
      <c r="O2337">
        <v>976</v>
      </c>
      <c r="P2337">
        <v>962</v>
      </c>
      <c r="Q2337">
        <v>939</v>
      </c>
      <c r="R2337">
        <v>918</v>
      </c>
      <c r="S2337">
        <v>901</v>
      </c>
      <c r="T2337">
        <v>864</v>
      </c>
      <c r="U2337">
        <v>783</v>
      </c>
      <c r="V2337">
        <v>767</v>
      </c>
      <c r="W2337">
        <v>756</v>
      </c>
      <c r="X2337">
        <v>751</v>
      </c>
      <c r="Y2337">
        <v>762</v>
      </c>
      <c r="Z2337">
        <v>754</v>
      </c>
      <c r="AA2337">
        <v>749</v>
      </c>
      <c r="AB2337">
        <v>733</v>
      </c>
      <c r="AC2337">
        <v>720</v>
      </c>
      <c r="AD2337">
        <v>710</v>
      </c>
      <c r="AE2337">
        <v>692</v>
      </c>
      <c r="AF2337">
        <v>690</v>
      </c>
      <c r="AG2337">
        <v>667</v>
      </c>
      <c r="AH2337">
        <v>654</v>
      </c>
      <c r="AI2337">
        <v>664</v>
      </c>
      <c r="AJ2337">
        <v>631</v>
      </c>
      <c r="AK2337">
        <v>621</v>
      </c>
    </row>
    <row r="2338" spans="1:37" x14ac:dyDescent="0.2">
      <c r="A2338" t="s">
        <v>4</v>
      </c>
      <c r="B2338" t="s">
        <v>47</v>
      </c>
      <c r="C2338" t="s">
        <v>14</v>
      </c>
      <c r="D2338" t="s">
        <v>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 x14ac:dyDescent="0.2">
      <c r="A2339" t="s">
        <v>4</v>
      </c>
      <c r="B2339" t="s">
        <v>47</v>
      </c>
      <c r="C2339" t="s">
        <v>14</v>
      </c>
      <c r="D2339" t="s">
        <v>9</v>
      </c>
      <c r="E2339">
        <v>0</v>
      </c>
      <c r="F2339">
        <v>0</v>
      </c>
      <c r="G2339">
        <v>2</v>
      </c>
      <c r="H2339">
        <v>2</v>
      </c>
      <c r="I2339">
        <v>2</v>
      </c>
      <c r="J2339">
        <v>2</v>
      </c>
      <c r="K2339">
        <v>2</v>
      </c>
      <c r="L2339">
        <v>3</v>
      </c>
      <c r="M2339">
        <v>2</v>
      </c>
      <c r="N2339">
        <v>2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4</v>
      </c>
      <c r="B2340" t="s">
        <v>47</v>
      </c>
      <c r="C2340" t="s">
        <v>14</v>
      </c>
      <c r="D2340" t="s">
        <v>10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4</v>
      </c>
      <c r="V2340">
        <v>4</v>
      </c>
      <c r="W2340">
        <v>8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7</v>
      </c>
      <c r="AK2340">
        <v>8</v>
      </c>
    </row>
    <row r="2341" spans="1:37" x14ac:dyDescent="0.2">
      <c r="A2341" t="s">
        <v>4</v>
      </c>
      <c r="B2341" t="s">
        <v>47</v>
      </c>
      <c r="C2341" t="s">
        <v>14</v>
      </c>
      <c r="D2341" t="s">
        <v>11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 x14ac:dyDescent="0.2">
      <c r="A2342" t="s">
        <v>4</v>
      </c>
      <c r="B2342" t="s">
        <v>47</v>
      </c>
      <c r="C2342" t="s">
        <v>15</v>
      </c>
      <c r="D2342" t="s">
        <v>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37</v>
      </c>
      <c r="P2342">
        <v>68</v>
      </c>
      <c r="Q2342">
        <v>116</v>
      </c>
      <c r="R2342">
        <v>149</v>
      </c>
      <c r="S2342">
        <v>196</v>
      </c>
      <c r="T2342">
        <v>196</v>
      </c>
      <c r="U2342">
        <v>172</v>
      </c>
      <c r="V2342">
        <v>165</v>
      </c>
      <c r="W2342">
        <v>165</v>
      </c>
      <c r="X2342">
        <v>154</v>
      </c>
      <c r="Y2342">
        <v>157</v>
      </c>
      <c r="Z2342">
        <v>154</v>
      </c>
      <c r="AA2342">
        <v>148</v>
      </c>
      <c r="AB2342">
        <v>155</v>
      </c>
      <c r="AC2342">
        <v>151</v>
      </c>
      <c r="AD2342">
        <v>148</v>
      </c>
      <c r="AE2342">
        <v>152</v>
      </c>
      <c r="AF2342">
        <v>154</v>
      </c>
      <c r="AG2342">
        <v>147</v>
      </c>
      <c r="AH2342">
        <v>149</v>
      </c>
      <c r="AI2342">
        <v>151</v>
      </c>
      <c r="AJ2342">
        <v>145</v>
      </c>
      <c r="AK2342">
        <v>139</v>
      </c>
    </row>
    <row r="2343" spans="1:37" x14ac:dyDescent="0.2">
      <c r="A2343" t="s">
        <v>4</v>
      </c>
      <c r="B2343" t="s">
        <v>47</v>
      </c>
      <c r="C2343" t="s">
        <v>15</v>
      </c>
      <c r="D2343" t="s">
        <v>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0</v>
      </c>
      <c r="AH2343">
        <v>0</v>
      </c>
      <c r="AI2343">
        <v>0</v>
      </c>
      <c r="AJ2343">
        <v>1</v>
      </c>
      <c r="AK2343">
        <v>1</v>
      </c>
    </row>
    <row r="2344" spans="1:37" x14ac:dyDescent="0.2">
      <c r="A2344" t="s">
        <v>4</v>
      </c>
      <c r="B2344" t="s">
        <v>47</v>
      </c>
      <c r="C2344" t="s">
        <v>15</v>
      </c>
      <c r="D2344" t="s">
        <v>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4</v>
      </c>
      <c r="B2345" t="s">
        <v>47</v>
      </c>
      <c r="C2345" t="s">
        <v>15</v>
      </c>
      <c r="D2345" t="s">
        <v>10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</v>
      </c>
      <c r="V2345">
        <v>2</v>
      </c>
      <c r="W2345">
        <v>4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2</v>
      </c>
      <c r="AK2345">
        <v>2</v>
      </c>
    </row>
    <row r="2346" spans="1:37" x14ac:dyDescent="0.2">
      <c r="A2346" t="s">
        <v>4</v>
      </c>
      <c r="B2346" t="s">
        <v>47</v>
      </c>
      <c r="C2346" t="s">
        <v>15</v>
      </c>
      <c r="D2346" t="s">
        <v>11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 x14ac:dyDescent="0.2">
      <c r="A2347" t="s">
        <v>4</v>
      </c>
      <c r="B2347" t="s">
        <v>47</v>
      </c>
      <c r="C2347" t="s">
        <v>16</v>
      </c>
      <c r="D2347" t="s">
        <v>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21</v>
      </c>
      <c r="U2347">
        <v>72</v>
      </c>
      <c r="V2347">
        <v>99</v>
      </c>
      <c r="W2347">
        <v>127</v>
      </c>
      <c r="X2347">
        <v>148</v>
      </c>
      <c r="Y2347">
        <v>148</v>
      </c>
      <c r="Z2347">
        <v>152</v>
      </c>
      <c r="AA2347">
        <v>153</v>
      </c>
      <c r="AB2347">
        <v>150</v>
      </c>
      <c r="AC2347">
        <v>151</v>
      </c>
      <c r="AD2347">
        <v>139</v>
      </c>
      <c r="AE2347">
        <v>143</v>
      </c>
      <c r="AF2347">
        <v>139</v>
      </c>
      <c r="AG2347">
        <v>144</v>
      </c>
      <c r="AH2347">
        <v>145</v>
      </c>
      <c r="AI2347">
        <v>143</v>
      </c>
      <c r="AJ2347">
        <v>146</v>
      </c>
      <c r="AK2347">
        <v>145</v>
      </c>
    </row>
    <row r="2348" spans="1:37" x14ac:dyDescent="0.2">
      <c r="A2348" t="s">
        <v>4</v>
      </c>
      <c r="B2348" t="s">
        <v>47</v>
      </c>
      <c r="C2348" t="s">
        <v>16</v>
      </c>
      <c r="D2348" t="s">
        <v>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4</v>
      </c>
      <c r="B2349" t="s">
        <v>47</v>
      </c>
      <c r="C2349" t="s">
        <v>16</v>
      </c>
      <c r="D2349" t="s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4</v>
      </c>
      <c r="B2350" t="s">
        <v>47</v>
      </c>
      <c r="C2350" t="s">
        <v>16</v>
      </c>
      <c r="D2350" t="s">
        <v>10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4</v>
      </c>
      <c r="B2351" t="s">
        <v>47</v>
      </c>
      <c r="C2351" t="s">
        <v>16</v>
      </c>
      <c r="D2351" t="s">
        <v>11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2">
      <c r="A2352" t="s">
        <v>4</v>
      </c>
      <c r="B2352" t="s">
        <v>47</v>
      </c>
      <c r="C2352" t="s">
        <v>17</v>
      </c>
      <c r="D2352" t="s">
        <v>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19</v>
      </c>
      <c r="Z2352">
        <v>46</v>
      </c>
      <c r="AA2352">
        <v>75</v>
      </c>
      <c r="AB2352">
        <v>104</v>
      </c>
      <c r="AC2352">
        <v>146</v>
      </c>
      <c r="AD2352">
        <v>147</v>
      </c>
      <c r="AE2352">
        <v>142</v>
      </c>
      <c r="AF2352">
        <v>139</v>
      </c>
      <c r="AG2352">
        <v>143</v>
      </c>
      <c r="AH2352">
        <v>138</v>
      </c>
      <c r="AI2352">
        <v>138</v>
      </c>
      <c r="AJ2352">
        <v>137</v>
      </c>
      <c r="AK2352">
        <v>136</v>
      </c>
    </row>
    <row r="2353" spans="1:37" x14ac:dyDescent="0.2">
      <c r="A2353" t="s">
        <v>4</v>
      </c>
      <c r="B2353" t="s">
        <v>47</v>
      </c>
      <c r="C2353" t="s">
        <v>17</v>
      </c>
      <c r="D2353" t="s">
        <v>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</row>
    <row r="2354" spans="1:37" x14ac:dyDescent="0.2">
      <c r="A2354" t="s">
        <v>4</v>
      </c>
      <c r="B2354" t="s">
        <v>47</v>
      </c>
      <c r="C2354" t="s">
        <v>17</v>
      </c>
      <c r="D2354" t="s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4</v>
      </c>
      <c r="B2355" t="s">
        <v>47</v>
      </c>
      <c r="C2355" t="s">
        <v>17</v>
      </c>
      <c r="D2355" t="s">
        <v>10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 x14ac:dyDescent="0.2">
      <c r="A2356" t="s">
        <v>4</v>
      </c>
      <c r="B2356" t="s">
        <v>47</v>
      </c>
      <c r="C2356" t="s">
        <v>17</v>
      </c>
      <c r="D2356" t="s">
        <v>11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4</v>
      </c>
      <c r="B2357" t="s">
        <v>47</v>
      </c>
      <c r="C2357">
        <v>2015</v>
      </c>
      <c r="D2357" t="s">
        <v>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35</v>
      </c>
      <c r="AE2357">
        <v>43</v>
      </c>
      <c r="AF2357">
        <v>45</v>
      </c>
      <c r="AG2357">
        <v>43</v>
      </c>
      <c r="AH2357">
        <v>42</v>
      </c>
      <c r="AI2357">
        <v>42</v>
      </c>
      <c r="AJ2357">
        <v>42</v>
      </c>
      <c r="AK2357">
        <v>42</v>
      </c>
    </row>
    <row r="2358" spans="1:37" x14ac:dyDescent="0.2">
      <c r="A2358" t="s">
        <v>4</v>
      </c>
      <c r="B2358" t="s">
        <v>47</v>
      </c>
      <c r="C2358">
        <v>2015</v>
      </c>
      <c r="D2358" t="s">
        <v>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4</v>
      </c>
      <c r="B2359" t="s">
        <v>47</v>
      </c>
      <c r="C2359">
        <v>2015</v>
      </c>
      <c r="D2359" t="s">
        <v>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4</v>
      </c>
      <c r="B2360" t="s">
        <v>47</v>
      </c>
      <c r="C2360">
        <v>2015</v>
      </c>
      <c r="D2360" t="s">
        <v>10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4</v>
      </c>
      <c r="B2361" t="s">
        <v>47</v>
      </c>
      <c r="C2361">
        <v>2015</v>
      </c>
      <c r="D2361" t="s">
        <v>11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 x14ac:dyDescent="0.2">
      <c r="A2362" t="s">
        <v>4</v>
      </c>
      <c r="B2362" t="s">
        <v>47</v>
      </c>
      <c r="C2362">
        <v>2016</v>
      </c>
      <c r="D2362" t="s">
        <v>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38</v>
      </c>
      <c r="AF2362">
        <v>49</v>
      </c>
      <c r="AG2362">
        <v>52</v>
      </c>
      <c r="AH2362">
        <v>51</v>
      </c>
      <c r="AI2362">
        <v>51</v>
      </c>
      <c r="AJ2362">
        <v>50</v>
      </c>
      <c r="AK2362">
        <v>41</v>
      </c>
    </row>
    <row r="2363" spans="1:37" x14ac:dyDescent="0.2">
      <c r="A2363" t="s">
        <v>4</v>
      </c>
      <c r="B2363" t="s">
        <v>47</v>
      </c>
      <c r="C2363">
        <v>2016</v>
      </c>
      <c r="D2363" t="s">
        <v>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 x14ac:dyDescent="0.2">
      <c r="A2364" t="s">
        <v>4</v>
      </c>
      <c r="B2364" t="s">
        <v>47</v>
      </c>
      <c r="C2364">
        <v>2016</v>
      </c>
      <c r="D2364" t="s">
        <v>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4</v>
      </c>
      <c r="B2365" t="s">
        <v>47</v>
      </c>
      <c r="C2365">
        <v>2016</v>
      </c>
      <c r="D2365" t="s">
        <v>10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 x14ac:dyDescent="0.2">
      <c r="A2366" t="s">
        <v>4</v>
      </c>
      <c r="B2366" t="s">
        <v>47</v>
      </c>
      <c r="C2366">
        <v>2016</v>
      </c>
      <c r="D2366" t="s">
        <v>11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 x14ac:dyDescent="0.2">
      <c r="A2367" t="s">
        <v>4</v>
      </c>
      <c r="B2367" t="s">
        <v>47</v>
      </c>
      <c r="C2367">
        <v>2017</v>
      </c>
      <c r="D2367" t="s">
        <v>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33</v>
      </c>
      <c r="AG2367">
        <v>40</v>
      </c>
      <c r="AH2367">
        <v>42</v>
      </c>
      <c r="AI2367">
        <v>42</v>
      </c>
      <c r="AJ2367">
        <v>42</v>
      </c>
      <c r="AK2367">
        <v>41</v>
      </c>
    </row>
    <row r="2368" spans="1:37" x14ac:dyDescent="0.2">
      <c r="A2368" t="s">
        <v>4</v>
      </c>
      <c r="B2368" t="s">
        <v>47</v>
      </c>
      <c r="C2368">
        <v>2017</v>
      </c>
      <c r="D2368" t="s">
        <v>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2">
      <c r="A2369" t="s">
        <v>4</v>
      </c>
      <c r="B2369" t="s">
        <v>47</v>
      </c>
      <c r="C2369">
        <v>2017</v>
      </c>
      <c r="D2369" t="s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4</v>
      </c>
      <c r="B2370" t="s">
        <v>47</v>
      </c>
      <c r="C2370">
        <v>2017</v>
      </c>
      <c r="D2370" t="s">
        <v>10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4</v>
      </c>
      <c r="B2371" t="s">
        <v>47</v>
      </c>
      <c r="C2371">
        <v>2017</v>
      </c>
      <c r="D2371" t="s">
        <v>11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4</v>
      </c>
      <c r="B2372" t="s">
        <v>47</v>
      </c>
      <c r="C2372">
        <v>2018</v>
      </c>
      <c r="D2372" t="s">
        <v>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28</v>
      </c>
      <c r="AH2372">
        <v>39</v>
      </c>
      <c r="AI2372">
        <v>39</v>
      </c>
      <c r="AJ2372">
        <v>37</v>
      </c>
      <c r="AK2372">
        <v>38</v>
      </c>
    </row>
    <row r="2373" spans="1:37" x14ac:dyDescent="0.2">
      <c r="A2373" t="s">
        <v>4</v>
      </c>
      <c r="B2373" t="s">
        <v>47</v>
      </c>
      <c r="C2373">
        <v>2018</v>
      </c>
      <c r="D2373" t="s">
        <v>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1</v>
      </c>
      <c r="AK2373">
        <v>1</v>
      </c>
    </row>
    <row r="2374" spans="1:37" x14ac:dyDescent="0.2">
      <c r="A2374" t="s">
        <v>4</v>
      </c>
      <c r="B2374" t="s">
        <v>47</v>
      </c>
      <c r="C2374">
        <v>2018</v>
      </c>
      <c r="D2374" t="s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 t="s">
        <v>4</v>
      </c>
      <c r="B2375" t="s">
        <v>47</v>
      </c>
      <c r="C2375">
        <v>2018</v>
      </c>
      <c r="D2375" t="s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4</v>
      </c>
      <c r="B2376" t="s">
        <v>47</v>
      </c>
      <c r="C2376">
        <v>2018</v>
      </c>
      <c r="D2376" t="s">
        <v>11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4</v>
      </c>
      <c r="B2377" t="s">
        <v>47</v>
      </c>
      <c r="C2377">
        <v>2019</v>
      </c>
      <c r="D2377" t="s">
        <v>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35</v>
      </c>
      <c r="AI2377">
        <v>39</v>
      </c>
      <c r="AJ2377">
        <v>35</v>
      </c>
      <c r="AK2377">
        <v>37</v>
      </c>
    </row>
    <row r="2378" spans="1:37" x14ac:dyDescent="0.2">
      <c r="A2378" t="s">
        <v>4</v>
      </c>
      <c r="B2378" t="s">
        <v>47</v>
      </c>
      <c r="C2378">
        <v>2019</v>
      </c>
      <c r="D2378" t="s">
        <v>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 x14ac:dyDescent="0.2">
      <c r="A2379" t="s">
        <v>4</v>
      </c>
      <c r="B2379" t="s">
        <v>47</v>
      </c>
      <c r="C2379">
        <v>2019</v>
      </c>
      <c r="D2379" t="s">
        <v>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4</v>
      </c>
      <c r="B2380" t="s">
        <v>47</v>
      </c>
      <c r="C2380">
        <v>2019</v>
      </c>
      <c r="D2380" t="s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2">
      <c r="A2381" t="s">
        <v>4</v>
      </c>
      <c r="B2381" t="s">
        <v>47</v>
      </c>
      <c r="C2381">
        <v>2019</v>
      </c>
      <c r="D2381" t="s">
        <v>11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4</v>
      </c>
      <c r="B2382" t="s">
        <v>47</v>
      </c>
      <c r="C2382">
        <v>2020</v>
      </c>
      <c r="D2382" t="s">
        <v>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37</v>
      </c>
      <c r="AJ2382">
        <v>52</v>
      </c>
      <c r="AK2382">
        <v>52</v>
      </c>
    </row>
    <row r="2383" spans="1:37" x14ac:dyDescent="0.2">
      <c r="A2383" t="s">
        <v>4</v>
      </c>
      <c r="B2383" t="s">
        <v>47</v>
      </c>
      <c r="C2383">
        <v>2020</v>
      </c>
      <c r="D2383" t="s">
        <v>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4</v>
      </c>
      <c r="B2384" t="s">
        <v>47</v>
      </c>
      <c r="C2384">
        <v>2020</v>
      </c>
      <c r="D2384" t="s">
        <v>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4</v>
      </c>
      <c r="B2385" t="s">
        <v>47</v>
      </c>
      <c r="C2385">
        <v>2020</v>
      </c>
      <c r="D2385" t="s">
        <v>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4</v>
      </c>
      <c r="B2386" t="s">
        <v>47</v>
      </c>
      <c r="C2386">
        <v>2020</v>
      </c>
      <c r="D2386" t="s">
        <v>11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4</v>
      </c>
      <c r="B2387" t="s">
        <v>47</v>
      </c>
      <c r="C2387">
        <v>2021</v>
      </c>
      <c r="D2387" t="s">
        <v>7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42</v>
      </c>
      <c r="AK2387">
        <v>56</v>
      </c>
    </row>
    <row r="2388" spans="1:37" x14ac:dyDescent="0.2">
      <c r="A2388" t="s">
        <v>4</v>
      </c>
      <c r="B2388" t="s">
        <v>47</v>
      </c>
      <c r="C2388">
        <v>2021</v>
      </c>
      <c r="D2388" t="s">
        <v>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4</v>
      </c>
      <c r="B2389" t="s">
        <v>47</v>
      </c>
      <c r="C2389">
        <v>2021</v>
      </c>
      <c r="D2389" t="s">
        <v>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4</v>
      </c>
      <c r="B2390" t="s">
        <v>47</v>
      </c>
      <c r="C2390">
        <v>2021</v>
      </c>
      <c r="D2390" t="s">
        <v>10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 x14ac:dyDescent="0.2">
      <c r="A2391" t="s">
        <v>4</v>
      </c>
      <c r="B2391" t="s">
        <v>47</v>
      </c>
      <c r="C2391">
        <v>2021</v>
      </c>
      <c r="D2391" t="s">
        <v>11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4</v>
      </c>
      <c r="B2392" t="s">
        <v>47</v>
      </c>
      <c r="C2392">
        <v>2022</v>
      </c>
      <c r="D2392" t="s">
        <v>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48</v>
      </c>
    </row>
    <row r="2393" spans="1:37" x14ac:dyDescent="0.2">
      <c r="A2393" t="s">
        <v>4</v>
      </c>
      <c r="B2393" t="s">
        <v>47</v>
      </c>
      <c r="C2393">
        <v>2022</v>
      </c>
      <c r="D2393" t="s">
        <v>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4</v>
      </c>
      <c r="B2394" t="s">
        <v>47</v>
      </c>
      <c r="C2394">
        <v>2022</v>
      </c>
      <c r="D2394" t="s">
        <v>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4</v>
      </c>
      <c r="B2395" t="s">
        <v>47</v>
      </c>
      <c r="C2395">
        <v>2022</v>
      </c>
      <c r="D2395" t="s">
        <v>10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2">
      <c r="A2396" t="s">
        <v>4</v>
      </c>
      <c r="B2396" t="s">
        <v>47</v>
      </c>
      <c r="C2396">
        <v>2022</v>
      </c>
      <c r="D2396" t="s">
        <v>11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4</v>
      </c>
      <c r="B2397" t="s">
        <v>47</v>
      </c>
      <c r="C2397" t="s">
        <v>18</v>
      </c>
      <c r="D2397" t="s">
        <v>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2</v>
      </c>
      <c r="R2397">
        <v>2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2">
      <c r="A2398" t="s">
        <v>4</v>
      </c>
      <c r="B2398" t="s">
        <v>47</v>
      </c>
      <c r="C2398" t="s">
        <v>18</v>
      </c>
      <c r="D2398" t="s">
        <v>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4</v>
      </c>
      <c r="B2399" t="s">
        <v>47</v>
      </c>
      <c r="C2399" t="s">
        <v>18</v>
      </c>
      <c r="D2399" t="s">
        <v>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4</v>
      </c>
      <c r="B2400" t="s">
        <v>47</v>
      </c>
      <c r="C2400" t="s">
        <v>18</v>
      </c>
      <c r="D2400" t="s">
        <v>10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4</v>
      </c>
      <c r="B2401" t="s">
        <v>47</v>
      </c>
      <c r="C2401" t="s">
        <v>18</v>
      </c>
      <c r="D2401" t="s">
        <v>11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2">
      <c r="A2402" t="s">
        <v>4</v>
      </c>
      <c r="B2402" t="s">
        <v>48</v>
      </c>
      <c r="C2402" t="s">
        <v>6</v>
      </c>
      <c r="D2402" t="s">
        <v>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2</v>
      </c>
      <c r="U2402">
        <v>3</v>
      </c>
      <c r="V2402">
        <v>3</v>
      </c>
      <c r="W2402">
        <v>3</v>
      </c>
      <c r="X2402">
        <v>1</v>
      </c>
      <c r="Y2402">
        <v>2</v>
      </c>
      <c r="Z2402">
        <v>2</v>
      </c>
      <c r="AA2402">
        <v>1</v>
      </c>
      <c r="AB2402">
        <v>1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2</v>
      </c>
      <c r="AJ2402">
        <v>3</v>
      </c>
      <c r="AK2402">
        <v>5</v>
      </c>
    </row>
    <row r="2403" spans="1:37" x14ac:dyDescent="0.2">
      <c r="A2403" t="s">
        <v>4</v>
      </c>
      <c r="B2403" t="s">
        <v>48</v>
      </c>
      <c r="C2403" t="s">
        <v>6</v>
      </c>
      <c r="D2403" t="s">
        <v>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4</v>
      </c>
      <c r="B2404" t="s">
        <v>48</v>
      </c>
      <c r="C2404" t="s">
        <v>6</v>
      </c>
      <c r="D2404" t="s">
        <v>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4</v>
      </c>
      <c r="B2405" t="s">
        <v>48</v>
      </c>
      <c r="C2405" t="s">
        <v>6</v>
      </c>
      <c r="D2405" t="s">
        <v>10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4</v>
      </c>
      <c r="B2406" t="s">
        <v>48</v>
      </c>
      <c r="C2406" t="s">
        <v>6</v>
      </c>
      <c r="D2406" t="s">
        <v>11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 x14ac:dyDescent="0.2">
      <c r="A2407" t="s">
        <v>4</v>
      </c>
      <c r="B2407" t="s">
        <v>48</v>
      </c>
      <c r="C2407" t="s">
        <v>12</v>
      </c>
      <c r="D2407" t="s">
        <v>7</v>
      </c>
      <c r="E2407">
        <v>14</v>
      </c>
      <c r="F2407">
        <v>17</v>
      </c>
      <c r="G2407">
        <v>15</v>
      </c>
      <c r="H2407">
        <v>14</v>
      </c>
      <c r="I2407">
        <v>13</v>
      </c>
      <c r="J2407">
        <v>11</v>
      </c>
      <c r="K2407">
        <v>8</v>
      </c>
      <c r="L2407">
        <v>7</v>
      </c>
      <c r="M2407">
        <v>7</v>
      </c>
      <c r="N2407">
        <v>5</v>
      </c>
      <c r="O2407">
        <v>4</v>
      </c>
      <c r="P2407">
        <v>3</v>
      </c>
      <c r="Q2407">
        <v>3</v>
      </c>
      <c r="R2407">
        <v>4</v>
      </c>
      <c r="S2407">
        <v>3</v>
      </c>
      <c r="T2407">
        <v>2</v>
      </c>
      <c r="U2407">
        <v>3</v>
      </c>
      <c r="V2407">
        <v>2</v>
      </c>
      <c r="W2407">
        <v>2</v>
      </c>
      <c r="X2407">
        <v>2</v>
      </c>
      <c r="Y2407">
        <v>2</v>
      </c>
      <c r="Z2407">
        <v>3</v>
      </c>
      <c r="AA2407">
        <v>4</v>
      </c>
      <c r="AB2407">
        <v>6</v>
      </c>
      <c r="AC2407">
        <v>7</v>
      </c>
      <c r="AD2407">
        <v>8</v>
      </c>
      <c r="AE2407">
        <v>8</v>
      </c>
      <c r="AF2407">
        <v>8</v>
      </c>
      <c r="AG2407">
        <v>9</v>
      </c>
      <c r="AH2407">
        <v>8</v>
      </c>
      <c r="AI2407">
        <v>7</v>
      </c>
      <c r="AJ2407">
        <v>8</v>
      </c>
      <c r="AK2407">
        <v>8</v>
      </c>
    </row>
    <row r="2408" spans="1:37" x14ac:dyDescent="0.2">
      <c r="A2408" t="s">
        <v>4</v>
      </c>
      <c r="B2408" t="s">
        <v>48</v>
      </c>
      <c r="C2408" t="s">
        <v>12</v>
      </c>
      <c r="D2408" t="s">
        <v>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2</v>
      </c>
      <c r="Y2408">
        <v>2</v>
      </c>
      <c r="Z2408">
        <v>2</v>
      </c>
      <c r="AA2408">
        <v>2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4</v>
      </c>
      <c r="B2409" t="s">
        <v>48</v>
      </c>
      <c r="C2409" t="s">
        <v>12</v>
      </c>
      <c r="D2409" t="s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4</v>
      </c>
      <c r="B2410" t="s">
        <v>48</v>
      </c>
      <c r="C2410" t="s">
        <v>12</v>
      </c>
      <c r="D2410" t="s">
        <v>10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4</v>
      </c>
      <c r="B2411" t="s">
        <v>48</v>
      </c>
      <c r="C2411" t="s">
        <v>12</v>
      </c>
      <c r="D2411" t="s">
        <v>11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2">
      <c r="A2412" t="s">
        <v>4</v>
      </c>
      <c r="B2412" t="s">
        <v>48</v>
      </c>
      <c r="C2412" t="s">
        <v>13</v>
      </c>
      <c r="D2412" t="s">
        <v>7</v>
      </c>
      <c r="E2412">
        <v>14</v>
      </c>
      <c r="F2412">
        <v>14</v>
      </c>
      <c r="G2412">
        <v>8</v>
      </c>
      <c r="H2412">
        <v>7</v>
      </c>
      <c r="I2412">
        <v>6</v>
      </c>
      <c r="J2412">
        <v>5</v>
      </c>
      <c r="K2412">
        <v>5</v>
      </c>
      <c r="L2412">
        <v>7</v>
      </c>
      <c r="M2412">
        <v>7</v>
      </c>
      <c r="N2412">
        <v>7</v>
      </c>
      <c r="O2412">
        <v>6</v>
      </c>
      <c r="P2412">
        <v>5</v>
      </c>
      <c r="Q2412">
        <v>5</v>
      </c>
      <c r="R2412">
        <v>5</v>
      </c>
      <c r="S2412">
        <v>5</v>
      </c>
      <c r="T2412">
        <v>4</v>
      </c>
      <c r="U2412">
        <v>4</v>
      </c>
      <c r="V2412">
        <v>4</v>
      </c>
      <c r="W2412">
        <v>4</v>
      </c>
      <c r="X2412">
        <v>2</v>
      </c>
      <c r="Y2412">
        <v>0</v>
      </c>
      <c r="Z2412">
        <v>0</v>
      </c>
      <c r="AA2412">
        <v>2</v>
      </c>
      <c r="AB2412">
        <v>4</v>
      </c>
      <c r="AC2412">
        <v>4</v>
      </c>
      <c r="AD2412">
        <v>4</v>
      </c>
      <c r="AE2412">
        <v>4</v>
      </c>
      <c r="AF2412">
        <v>6</v>
      </c>
      <c r="AG2412">
        <v>5</v>
      </c>
      <c r="AH2412">
        <v>6</v>
      </c>
      <c r="AI2412">
        <v>6</v>
      </c>
      <c r="AJ2412">
        <v>7</v>
      </c>
      <c r="AK2412">
        <v>8</v>
      </c>
    </row>
    <row r="2413" spans="1:37" x14ac:dyDescent="0.2">
      <c r="A2413" t="s">
        <v>4</v>
      </c>
      <c r="B2413" t="s">
        <v>48</v>
      </c>
      <c r="C2413" t="s">
        <v>13</v>
      </c>
      <c r="D2413" t="s">
        <v>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1</v>
      </c>
    </row>
    <row r="2414" spans="1:37" x14ac:dyDescent="0.2">
      <c r="A2414" t="s">
        <v>4</v>
      </c>
      <c r="B2414" t="s">
        <v>48</v>
      </c>
      <c r="C2414" t="s">
        <v>13</v>
      </c>
      <c r="D2414" t="s">
        <v>9</v>
      </c>
      <c r="E2414">
        <v>137</v>
      </c>
      <c r="F2414">
        <v>122</v>
      </c>
      <c r="G2414">
        <v>109</v>
      </c>
      <c r="H2414">
        <v>101</v>
      </c>
      <c r="I2414">
        <v>84</v>
      </c>
      <c r="J2414">
        <v>64</v>
      </c>
      <c r="K2414">
        <v>51</v>
      </c>
      <c r="L2414">
        <v>45</v>
      </c>
      <c r="M2414">
        <v>39</v>
      </c>
      <c r="N2414">
        <v>36</v>
      </c>
      <c r="O2414">
        <v>29</v>
      </c>
      <c r="P2414">
        <v>21</v>
      </c>
      <c r="Q2414">
        <v>16</v>
      </c>
      <c r="R2414">
        <v>9</v>
      </c>
      <c r="S2414">
        <v>10</v>
      </c>
      <c r="T2414">
        <v>5</v>
      </c>
      <c r="U2414">
        <v>6</v>
      </c>
      <c r="V2414">
        <v>6</v>
      </c>
      <c r="W2414">
        <v>5</v>
      </c>
      <c r="X2414">
        <v>5</v>
      </c>
      <c r="Y2414">
        <v>3</v>
      </c>
      <c r="Z2414">
        <v>3</v>
      </c>
      <c r="AA2414">
        <v>3</v>
      </c>
      <c r="AB2414">
        <v>3</v>
      </c>
      <c r="AC2414">
        <v>2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4</v>
      </c>
      <c r="B2415" t="s">
        <v>48</v>
      </c>
      <c r="C2415" t="s">
        <v>13</v>
      </c>
      <c r="D2415" t="s">
        <v>10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 x14ac:dyDescent="0.2">
      <c r="A2416" t="s">
        <v>4</v>
      </c>
      <c r="B2416" t="s">
        <v>48</v>
      </c>
      <c r="C2416" t="s">
        <v>13</v>
      </c>
      <c r="D2416" t="s">
        <v>11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 x14ac:dyDescent="0.2">
      <c r="A2417" t="s">
        <v>4</v>
      </c>
      <c r="B2417" t="s">
        <v>48</v>
      </c>
      <c r="C2417" t="s">
        <v>14</v>
      </c>
      <c r="D2417" t="s">
        <v>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2</v>
      </c>
      <c r="L2417">
        <v>5</v>
      </c>
      <c r="M2417">
        <v>8</v>
      </c>
      <c r="N2417">
        <v>8</v>
      </c>
      <c r="O2417">
        <v>6</v>
      </c>
      <c r="P2417">
        <v>6</v>
      </c>
      <c r="Q2417">
        <v>6</v>
      </c>
      <c r="R2417">
        <v>6</v>
      </c>
      <c r="S2417">
        <v>4</v>
      </c>
      <c r="T2417">
        <v>3</v>
      </c>
      <c r="U2417">
        <v>2</v>
      </c>
      <c r="V2417">
        <v>2</v>
      </c>
      <c r="W2417">
        <v>3</v>
      </c>
      <c r="X2417">
        <v>3</v>
      </c>
      <c r="Y2417">
        <v>3</v>
      </c>
      <c r="Z2417">
        <v>3</v>
      </c>
      <c r="AA2417">
        <v>4</v>
      </c>
      <c r="AB2417">
        <v>6</v>
      </c>
      <c r="AC2417">
        <v>4</v>
      </c>
      <c r="AD2417">
        <v>4</v>
      </c>
      <c r="AE2417">
        <v>1</v>
      </c>
      <c r="AF2417">
        <v>3</v>
      </c>
      <c r="AG2417">
        <v>3</v>
      </c>
      <c r="AH2417">
        <v>3</v>
      </c>
      <c r="AI2417">
        <v>8</v>
      </c>
      <c r="AJ2417">
        <v>6</v>
      </c>
      <c r="AK2417">
        <v>6</v>
      </c>
    </row>
    <row r="2418" spans="1:37" x14ac:dyDescent="0.2">
      <c r="A2418" t="s">
        <v>4</v>
      </c>
      <c r="B2418" t="s">
        <v>48</v>
      </c>
      <c r="C2418" t="s">
        <v>14</v>
      </c>
      <c r="D2418" t="s">
        <v>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 x14ac:dyDescent="0.2">
      <c r="A2419" t="s">
        <v>4</v>
      </c>
      <c r="B2419" t="s">
        <v>48</v>
      </c>
      <c r="C2419" t="s">
        <v>14</v>
      </c>
      <c r="D2419" t="s">
        <v>9</v>
      </c>
      <c r="E2419">
        <v>43</v>
      </c>
      <c r="F2419">
        <v>50</v>
      </c>
      <c r="G2419">
        <v>45</v>
      </c>
      <c r="H2419">
        <v>45</v>
      </c>
      <c r="I2419">
        <v>45</v>
      </c>
      <c r="J2419">
        <v>34</v>
      </c>
      <c r="K2419">
        <v>30</v>
      </c>
      <c r="L2419">
        <v>34</v>
      </c>
      <c r="M2419">
        <v>38</v>
      </c>
      <c r="N2419">
        <v>38</v>
      </c>
      <c r="O2419">
        <v>33</v>
      </c>
      <c r="P2419">
        <v>39</v>
      </c>
      <c r="Q2419">
        <v>41</v>
      </c>
      <c r="R2419">
        <v>36</v>
      </c>
      <c r="S2419">
        <v>41</v>
      </c>
      <c r="T2419">
        <v>35</v>
      </c>
      <c r="U2419">
        <v>32</v>
      </c>
      <c r="V2419">
        <v>34</v>
      </c>
      <c r="W2419">
        <v>32</v>
      </c>
      <c r="X2419">
        <v>30</v>
      </c>
      <c r="Y2419">
        <v>29</v>
      </c>
      <c r="Z2419">
        <v>29</v>
      </c>
      <c r="AA2419">
        <v>29</v>
      </c>
      <c r="AB2419">
        <v>29</v>
      </c>
      <c r="AC2419">
        <v>28</v>
      </c>
      <c r="AD2419">
        <v>28</v>
      </c>
      <c r="AE2419">
        <v>22</v>
      </c>
      <c r="AF2419">
        <v>21</v>
      </c>
      <c r="AG2419">
        <v>18</v>
      </c>
      <c r="AH2419">
        <v>18</v>
      </c>
      <c r="AI2419">
        <v>17</v>
      </c>
      <c r="AJ2419">
        <v>18</v>
      </c>
      <c r="AK2419">
        <v>14</v>
      </c>
    </row>
    <row r="2420" spans="1:37" x14ac:dyDescent="0.2">
      <c r="A2420" t="s">
        <v>4</v>
      </c>
      <c r="B2420" t="s">
        <v>48</v>
      </c>
      <c r="C2420" t="s">
        <v>14</v>
      </c>
      <c r="D2420" t="s">
        <v>10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4</v>
      </c>
      <c r="B2421" t="s">
        <v>48</v>
      </c>
      <c r="C2421" t="s">
        <v>14</v>
      </c>
      <c r="D2421" t="s">
        <v>11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t="s">
        <v>4</v>
      </c>
      <c r="B2422" t="s">
        <v>48</v>
      </c>
      <c r="C2422" t="s">
        <v>15</v>
      </c>
      <c r="D2422" t="s">
        <v>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54</v>
      </c>
      <c r="Q2422">
        <v>74</v>
      </c>
      <c r="R2422">
        <v>86</v>
      </c>
      <c r="S2422">
        <v>90</v>
      </c>
      <c r="T2422">
        <v>87</v>
      </c>
      <c r="U2422">
        <v>80</v>
      </c>
      <c r="V2422">
        <v>80</v>
      </c>
      <c r="W2422">
        <v>87</v>
      </c>
      <c r="X2422">
        <v>79</v>
      </c>
      <c r="Y2422">
        <v>77</v>
      </c>
      <c r="Z2422">
        <v>76</v>
      </c>
      <c r="AA2422">
        <v>78</v>
      </c>
      <c r="AB2422">
        <v>72</v>
      </c>
      <c r="AC2422">
        <v>66</v>
      </c>
      <c r="AD2422">
        <v>66</v>
      </c>
      <c r="AE2422">
        <v>64</v>
      </c>
      <c r="AF2422">
        <v>61</v>
      </c>
      <c r="AG2422">
        <v>58</v>
      </c>
      <c r="AH2422">
        <v>59</v>
      </c>
      <c r="AI2422">
        <v>59</v>
      </c>
      <c r="AJ2422">
        <v>60</v>
      </c>
      <c r="AK2422">
        <v>57</v>
      </c>
    </row>
    <row r="2423" spans="1:37" x14ac:dyDescent="0.2">
      <c r="A2423" t="s">
        <v>4</v>
      </c>
      <c r="B2423" t="s">
        <v>48</v>
      </c>
      <c r="C2423" t="s">
        <v>15</v>
      </c>
      <c r="D2423" t="s">
        <v>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 x14ac:dyDescent="0.2">
      <c r="A2424" t="s">
        <v>4</v>
      </c>
      <c r="B2424" t="s">
        <v>48</v>
      </c>
      <c r="C2424" t="s">
        <v>15</v>
      </c>
      <c r="D2424" t="s">
        <v>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2</v>
      </c>
      <c r="Q2424">
        <v>2</v>
      </c>
      <c r="R2424">
        <v>1</v>
      </c>
      <c r="S2424">
        <v>2</v>
      </c>
      <c r="T2424">
        <v>1</v>
      </c>
      <c r="U2424">
        <v>1</v>
      </c>
      <c r="V2424">
        <v>3</v>
      </c>
      <c r="W2424">
        <v>3</v>
      </c>
      <c r="X2424">
        <v>3</v>
      </c>
      <c r="Y2424">
        <v>1</v>
      </c>
      <c r="Z2424">
        <v>3</v>
      </c>
      <c r="AA2424">
        <v>4</v>
      </c>
      <c r="AB2424">
        <v>3</v>
      </c>
      <c r="AC2424">
        <v>4</v>
      </c>
      <c r="AD2424">
        <v>4</v>
      </c>
      <c r="AE2424">
        <v>4</v>
      </c>
      <c r="AF2424">
        <v>4</v>
      </c>
      <c r="AG2424">
        <v>4</v>
      </c>
      <c r="AH2424">
        <v>4</v>
      </c>
      <c r="AI2424">
        <v>3</v>
      </c>
      <c r="AJ2424">
        <v>1</v>
      </c>
      <c r="AK2424">
        <v>1</v>
      </c>
    </row>
    <row r="2425" spans="1:37" x14ac:dyDescent="0.2">
      <c r="A2425" t="s">
        <v>4</v>
      </c>
      <c r="B2425" t="s">
        <v>48</v>
      </c>
      <c r="C2425" t="s">
        <v>15</v>
      </c>
      <c r="D2425" t="s">
        <v>10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 x14ac:dyDescent="0.2">
      <c r="A2426" t="s">
        <v>4</v>
      </c>
      <c r="B2426" t="s">
        <v>48</v>
      </c>
      <c r="C2426" t="s">
        <v>15</v>
      </c>
      <c r="D2426" t="s">
        <v>11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 x14ac:dyDescent="0.2">
      <c r="A2427" t="s">
        <v>4</v>
      </c>
      <c r="B2427" t="s">
        <v>48</v>
      </c>
      <c r="C2427" t="s">
        <v>16</v>
      </c>
      <c r="D2427" t="s">
        <v>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6</v>
      </c>
      <c r="U2427">
        <v>13</v>
      </c>
      <c r="V2427">
        <v>23</v>
      </c>
      <c r="W2427">
        <v>34</v>
      </c>
      <c r="X2427">
        <v>44</v>
      </c>
      <c r="Y2427">
        <v>46</v>
      </c>
      <c r="Z2427">
        <v>46</v>
      </c>
      <c r="AA2427">
        <v>44</v>
      </c>
      <c r="AB2427">
        <v>44</v>
      </c>
      <c r="AC2427">
        <v>46</v>
      </c>
      <c r="AD2427">
        <v>44</v>
      </c>
      <c r="AE2427">
        <v>44</v>
      </c>
      <c r="AF2427">
        <v>45</v>
      </c>
      <c r="AG2427">
        <v>44</v>
      </c>
      <c r="AH2427">
        <v>44</v>
      </c>
      <c r="AI2427">
        <v>44</v>
      </c>
      <c r="AJ2427">
        <v>43</v>
      </c>
      <c r="AK2427">
        <v>43</v>
      </c>
    </row>
    <row r="2428" spans="1:37" x14ac:dyDescent="0.2">
      <c r="A2428" t="s">
        <v>4</v>
      </c>
      <c r="B2428" t="s">
        <v>48</v>
      </c>
      <c r="C2428" t="s">
        <v>16</v>
      </c>
      <c r="D2428" t="s">
        <v>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 x14ac:dyDescent="0.2">
      <c r="A2429" t="s">
        <v>4</v>
      </c>
      <c r="B2429" t="s">
        <v>48</v>
      </c>
      <c r="C2429" t="s">
        <v>16</v>
      </c>
      <c r="D2429" t="s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4</v>
      </c>
      <c r="U2429">
        <v>7</v>
      </c>
      <c r="V2429">
        <v>6</v>
      </c>
      <c r="W2429">
        <v>8</v>
      </c>
      <c r="X2429">
        <v>8</v>
      </c>
      <c r="Y2429">
        <v>28</v>
      </c>
      <c r="Z2429">
        <v>29</v>
      </c>
      <c r="AA2429">
        <v>30</v>
      </c>
      <c r="AB2429">
        <v>29</v>
      </c>
      <c r="AC2429">
        <v>26</v>
      </c>
      <c r="AD2429">
        <v>27</v>
      </c>
      <c r="AE2429">
        <v>24</v>
      </c>
      <c r="AF2429">
        <v>13</v>
      </c>
      <c r="AG2429">
        <v>14</v>
      </c>
      <c r="AH2429">
        <v>13</v>
      </c>
      <c r="AI2429">
        <v>11</v>
      </c>
      <c r="AJ2429">
        <v>12</v>
      </c>
      <c r="AK2429">
        <v>11</v>
      </c>
    </row>
    <row r="2430" spans="1:37" x14ac:dyDescent="0.2">
      <c r="A2430" t="s">
        <v>4</v>
      </c>
      <c r="B2430" t="s">
        <v>48</v>
      </c>
      <c r="C2430" t="s">
        <v>16</v>
      </c>
      <c r="D2430" t="s">
        <v>10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>
        <v>0</v>
      </c>
      <c r="AG2430">
        <v>1</v>
      </c>
      <c r="AH2430">
        <v>1</v>
      </c>
      <c r="AI2430">
        <v>1</v>
      </c>
      <c r="AJ2430">
        <v>1</v>
      </c>
      <c r="AK2430">
        <v>1</v>
      </c>
    </row>
    <row r="2431" spans="1:37" x14ac:dyDescent="0.2">
      <c r="A2431" t="s">
        <v>4</v>
      </c>
      <c r="B2431" t="s">
        <v>48</v>
      </c>
      <c r="C2431" t="s">
        <v>16</v>
      </c>
      <c r="D2431" t="s">
        <v>11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2">
      <c r="A2432" t="s">
        <v>4</v>
      </c>
      <c r="B2432" t="s">
        <v>48</v>
      </c>
      <c r="C2432" t="s">
        <v>17</v>
      </c>
      <c r="D2432" t="s">
        <v>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9</v>
      </c>
      <c r="Z2432">
        <v>26</v>
      </c>
      <c r="AA2432">
        <v>38</v>
      </c>
      <c r="AB2432">
        <v>85</v>
      </c>
      <c r="AC2432">
        <v>99</v>
      </c>
      <c r="AD2432">
        <v>96</v>
      </c>
      <c r="AE2432">
        <v>91</v>
      </c>
      <c r="AF2432">
        <v>91</v>
      </c>
      <c r="AG2432">
        <v>91</v>
      </c>
      <c r="AH2432">
        <v>92</v>
      </c>
      <c r="AI2432">
        <v>85</v>
      </c>
      <c r="AJ2432">
        <v>75</v>
      </c>
      <c r="AK2432">
        <v>76</v>
      </c>
    </row>
    <row r="2433" spans="1:37" x14ac:dyDescent="0.2">
      <c r="A2433" t="s">
        <v>4</v>
      </c>
      <c r="B2433" t="s">
        <v>48</v>
      </c>
      <c r="C2433" t="s">
        <v>17</v>
      </c>
      <c r="D2433" t="s">
        <v>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</row>
    <row r="2434" spans="1:37" x14ac:dyDescent="0.2">
      <c r="A2434" t="s">
        <v>4</v>
      </c>
      <c r="B2434" t="s">
        <v>48</v>
      </c>
      <c r="C2434" t="s">
        <v>17</v>
      </c>
      <c r="D2434" t="s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55</v>
      </c>
      <c r="Z2434">
        <v>771</v>
      </c>
      <c r="AA2434">
        <v>1913</v>
      </c>
      <c r="AB2434">
        <v>3376</v>
      </c>
      <c r="AC2434">
        <v>4439</v>
      </c>
      <c r="AD2434">
        <v>4723</v>
      </c>
      <c r="AE2434">
        <v>4707</v>
      </c>
      <c r="AF2434">
        <v>4663</v>
      </c>
      <c r="AG2434">
        <v>4485</v>
      </c>
      <c r="AH2434">
        <v>3761</v>
      </c>
      <c r="AI2434">
        <v>3060</v>
      </c>
      <c r="AJ2434">
        <v>2715</v>
      </c>
      <c r="AK2434">
        <v>2213</v>
      </c>
    </row>
    <row r="2435" spans="1:37" x14ac:dyDescent="0.2">
      <c r="A2435" t="s">
        <v>4</v>
      </c>
      <c r="B2435" t="s">
        <v>48</v>
      </c>
      <c r="C2435" t="s">
        <v>17</v>
      </c>
      <c r="D2435" t="s">
        <v>10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 x14ac:dyDescent="0.2">
      <c r="A2436" t="s">
        <v>4</v>
      </c>
      <c r="B2436" t="s">
        <v>48</v>
      </c>
      <c r="C2436" t="s">
        <v>17</v>
      </c>
      <c r="D2436" t="s">
        <v>11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4</v>
      </c>
      <c r="B2437" t="s">
        <v>48</v>
      </c>
      <c r="C2437">
        <v>2015</v>
      </c>
      <c r="D2437" t="s">
        <v>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17</v>
      </c>
      <c r="AE2437">
        <v>32</v>
      </c>
      <c r="AF2437">
        <v>32</v>
      </c>
      <c r="AG2437">
        <v>31</v>
      </c>
      <c r="AH2437">
        <v>30</v>
      </c>
      <c r="AI2437">
        <v>29</v>
      </c>
      <c r="AJ2437">
        <v>29</v>
      </c>
      <c r="AK2437">
        <v>28</v>
      </c>
    </row>
    <row r="2438" spans="1:37" x14ac:dyDescent="0.2">
      <c r="A2438" t="s">
        <v>4</v>
      </c>
      <c r="B2438" t="s">
        <v>48</v>
      </c>
      <c r="C2438">
        <v>2015</v>
      </c>
      <c r="D2438" t="s">
        <v>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4</v>
      </c>
      <c r="B2439" t="s">
        <v>48</v>
      </c>
      <c r="C2439">
        <v>2015</v>
      </c>
      <c r="D2439" t="s">
        <v>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832</v>
      </c>
      <c r="AE2439">
        <v>944</v>
      </c>
      <c r="AF2439">
        <v>942</v>
      </c>
      <c r="AG2439">
        <v>940</v>
      </c>
      <c r="AH2439">
        <v>934</v>
      </c>
      <c r="AI2439">
        <v>919</v>
      </c>
      <c r="AJ2439">
        <v>908</v>
      </c>
      <c r="AK2439">
        <v>796</v>
      </c>
    </row>
    <row r="2440" spans="1:37" x14ac:dyDescent="0.2">
      <c r="A2440" t="s">
        <v>4</v>
      </c>
      <c r="B2440" t="s">
        <v>48</v>
      </c>
      <c r="C2440">
        <v>2015</v>
      </c>
      <c r="D2440" t="s">
        <v>10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4</v>
      </c>
      <c r="B2441" t="s">
        <v>48</v>
      </c>
      <c r="C2441">
        <v>2015</v>
      </c>
      <c r="D2441" t="s">
        <v>11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4</v>
      </c>
      <c r="B2442" t="s">
        <v>48</v>
      </c>
      <c r="C2442">
        <v>2016</v>
      </c>
      <c r="D2442" t="s">
        <v>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14</v>
      </c>
      <c r="AF2442">
        <v>17</v>
      </c>
      <c r="AG2442">
        <v>19</v>
      </c>
      <c r="AH2442">
        <v>21</v>
      </c>
      <c r="AI2442">
        <v>21</v>
      </c>
      <c r="AJ2442">
        <v>19</v>
      </c>
      <c r="AK2442">
        <v>17</v>
      </c>
    </row>
    <row r="2443" spans="1:37" x14ac:dyDescent="0.2">
      <c r="A2443" t="s">
        <v>4</v>
      </c>
      <c r="B2443" t="s">
        <v>48</v>
      </c>
      <c r="C2443">
        <v>2016</v>
      </c>
      <c r="D2443" t="s">
        <v>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 x14ac:dyDescent="0.2">
      <c r="A2444" t="s">
        <v>4</v>
      </c>
      <c r="B2444" t="s">
        <v>48</v>
      </c>
      <c r="C2444">
        <v>2016</v>
      </c>
      <c r="D2444" t="s">
        <v>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453</v>
      </c>
      <c r="AF2444">
        <v>528</v>
      </c>
      <c r="AG2444">
        <v>527</v>
      </c>
      <c r="AH2444">
        <v>522</v>
      </c>
      <c r="AI2444">
        <v>511</v>
      </c>
      <c r="AJ2444">
        <v>497</v>
      </c>
      <c r="AK2444">
        <v>485</v>
      </c>
    </row>
    <row r="2445" spans="1:37" x14ac:dyDescent="0.2">
      <c r="A2445" t="s">
        <v>4</v>
      </c>
      <c r="B2445" t="s">
        <v>48</v>
      </c>
      <c r="C2445">
        <v>2016</v>
      </c>
      <c r="D2445" t="s">
        <v>10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4</v>
      </c>
      <c r="B2446" t="s">
        <v>48</v>
      </c>
      <c r="C2446">
        <v>2016</v>
      </c>
      <c r="D2446" t="s">
        <v>11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 x14ac:dyDescent="0.2">
      <c r="A2447" t="s">
        <v>4</v>
      </c>
      <c r="B2447" t="s">
        <v>48</v>
      </c>
      <c r="C2447">
        <v>2017</v>
      </c>
      <c r="D2447" t="s">
        <v>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10</v>
      </c>
      <c r="AG2447">
        <v>16</v>
      </c>
      <c r="AH2447">
        <v>15</v>
      </c>
      <c r="AI2447">
        <v>15</v>
      </c>
      <c r="AJ2447">
        <v>16</v>
      </c>
      <c r="AK2447">
        <v>17</v>
      </c>
    </row>
    <row r="2448" spans="1:37" x14ac:dyDescent="0.2">
      <c r="A2448" t="s">
        <v>4</v>
      </c>
      <c r="B2448" t="s">
        <v>48</v>
      </c>
      <c r="C2448">
        <v>2017</v>
      </c>
      <c r="D2448" t="s">
        <v>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1</v>
      </c>
      <c r="AI2448">
        <v>1</v>
      </c>
      <c r="AJ2448">
        <v>1</v>
      </c>
      <c r="AK2448">
        <v>1</v>
      </c>
    </row>
    <row r="2449" spans="1:37" x14ac:dyDescent="0.2">
      <c r="A2449" t="s">
        <v>4</v>
      </c>
      <c r="B2449" t="s">
        <v>48</v>
      </c>
      <c r="C2449">
        <v>2017</v>
      </c>
      <c r="D2449" t="s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212</v>
      </c>
      <c r="AG2449">
        <v>278</v>
      </c>
      <c r="AH2449">
        <v>277</v>
      </c>
      <c r="AI2449">
        <v>275</v>
      </c>
      <c r="AJ2449">
        <v>274</v>
      </c>
      <c r="AK2449">
        <v>270</v>
      </c>
    </row>
    <row r="2450" spans="1:37" x14ac:dyDescent="0.2">
      <c r="A2450" t="s">
        <v>4</v>
      </c>
      <c r="B2450" t="s">
        <v>48</v>
      </c>
      <c r="C2450">
        <v>2017</v>
      </c>
      <c r="D2450" t="s">
        <v>10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4</v>
      </c>
      <c r="B2451" t="s">
        <v>48</v>
      </c>
      <c r="C2451">
        <v>2017</v>
      </c>
      <c r="D2451" t="s">
        <v>11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4</v>
      </c>
      <c r="B2452" t="s">
        <v>48</v>
      </c>
      <c r="C2452">
        <v>2018</v>
      </c>
      <c r="D2452" t="s">
        <v>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3</v>
      </c>
      <c r="AH2452">
        <v>3</v>
      </c>
      <c r="AI2452">
        <v>3</v>
      </c>
      <c r="AJ2452">
        <v>3</v>
      </c>
      <c r="AK2452">
        <v>2</v>
      </c>
    </row>
    <row r="2453" spans="1:37" x14ac:dyDescent="0.2">
      <c r="A2453" t="s">
        <v>4</v>
      </c>
      <c r="B2453" t="s">
        <v>48</v>
      </c>
      <c r="C2453">
        <v>2018</v>
      </c>
      <c r="D2453" t="s">
        <v>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2</v>
      </c>
      <c r="AI2453">
        <v>3</v>
      </c>
      <c r="AJ2453">
        <v>3</v>
      </c>
      <c r="AK2453">
        <v>3</v>
      </c>
    </row>
    <row r="2454" spans="1:37" x14ac:dyDescent="0.2">
      <c r="A2454" t="s">
        <v>4</v>
      </c>
      <c r="B2454" t="s">
        <v>48</v>
      </c>
      <c r="C2454">
        <v>2018</v>
      </c>
      <c r="D2454" t="s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231</v>
      </c>
      <c r="AH2454">
        <v>488</v>
      </c>
      <c r="AI2454">
        <v>484</v>
      </c>
      <c r="AJ2454">
        <v>480</v>
      </c>
      <c r="AK2454">
        <v>474</v>
      </c>
    </row>
    <row r="2455" spans="1:37" x14ac:dyDescent="0.2">
      <c r="A2455" t="s">
        <v>4</v>
      </c>
      <c r="B2455" t="s">
        <v>48</v>
      </c>
      <c r="C2455">
        <v>2018</v>
      </c>
      <c r="D2455" t="s">
        <v>10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 x14ac:dyDescent="0.2">
      <c r="A2456" t="s">
        <v>4</v>
      </c>
      <c r="B2456" t="s">
        <v>48</v>
      </c>
      <c r="C2456">
        <v>2018</v>
      </c>
      <c r="D2456" t="s">
        <v>11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 x14ac:dyDescent="0.2">
      <c r="A2457" t="s">
        <v>4</v>
      </c>
      <c r="B2457" t="s">
        <v>48</v>
      </c>
      <c r="C2457">
        <v>2019</v>
      </c>
      <c r="D2457" t="s">
        <v>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</v>
      </c>
      <c r="AI2457">
        <v>2</v>
      </c>
      <c r="AJ2457">
        <v>6</v>
      </c>
      <c r="AK2457">
        <v>5</v>
      </c>
    </row>
    <row r="2458" spans="1:37" x14ac:dyDescent="0.2">
      <c r="A2458" t="s">
        <v>4</v>
      </c>
      <c r="B2458" t="s">
        <v>48</v>
      </c>
      <c r="C2458">
        <v>2019</v>
      </c>
      <c r="D2458" t="s">
        <v>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3</v>
      </c>
      <c r="AI2458">
        <v>8</v>
      </c>
      <c r="AJ2458">
        <v>2</v>
      </c>
      <c r="AK2458">
        <v>4</v>
      </c>
    </row>
    <row r="2459" spans="1:37" x14ac:dyDescent="0.2">
      <c r="A2459" t="s">
        <v>4</v>
      </c>
      <c r="B2459" t="s">
        <v>48</v>
      </c>
      <c r="C2459">
        <v>2019</v>
      </c>
      <c r="D2459" t="s">
        <v>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622</v>
      </c>
      <c r="AI2459">
        <v>926</v>
      </c>
      <c r="AJ2459">
        <v>921</v>
      </c>
      <c r="AK2459">
        <v>915</v>
      </c>
    </row>
    <row r="2460" spans="1:37" x14ac:dyDescent="0.2">
      <c r="A2460" t="s">
        <v>4</v>
      </c>
      <c r="B2460" t="s">
        <v>48</v>
      </c>
      <c r="C2460">
        <v>2019</v>
      </c>
      <c r="D2460" t="s">
        <v>10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4</v>
      </c>
      <c r="B2461" t="s">
        <v>48</v>
      </c>
      <c r="C2461">
        <v>2019</v>
      </c>
      <c r="D2461" t="s">
        <v>11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4</v>
      </c>
      <c r="B2462" t="s">
        <v>48</v>
      </c>
      <c r="C2462">
        <v>2020</v>
      </c>
      <c r="D2462" t="s">
        <v>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2</v>
      </c>
      <c r="AJ2462">
        <v>5</v>
      </c>
      <c r="AK2462">
        <v>6</v>
      </c>
    </row>
    <row r="2463" spans="1:37" x14ac:dyDescent="0.2">
      <c r="A2463" t="s">
        <v>4</v>
      </c>
      <c r="B2463" t="s">
        <v>48</v>
      </c>
      <c r="C2463">
        <v>2020</v>
      </c>
      <c r="D2463" t="s">
        <v>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14</v>
      </c>
      <c r="AJ2463">
        <v>15</v>
      </c>
      <c r="AK2463">
        <v>14</v>
      </c>
    </row>
    <row r="2464" spans="1:37" x14ac:dyDescent="0.2">
      <c r="A2464" t="s">
        <v>4</v>
      </c>
      <c r="B2464" t="s">
        <v>48</v>
      </c>
      <c r="C2464">
        <v>2020</v>
      </c>
      <c r="D2464" t="s">
        <v>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681</v>
      </c>
      <c r="AJ2464">
        <v>1039</v>
      </c>
      <c r="AK2464">
        <v>1033</v>
      </c>
    </row>
    <row r="2465" spans="1:37" x14ac:dyDescent="0.2">
      <c r="A2465" t="s">
        <v>4</v>
      </c>
      <c r="B2465" t="s">
        <v>48</v>
      </c>
      <c r="C2465">
        <v>2020</v>
      </c>
      <c r="D2465" t="s">
        <v>10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4</v>
      </c>
      <c r="B2466" t="s">
        <v>48</v>
      </c>
      <c r="C2466">
        <v>2020</v>
      </c>
      <c r="D2466" t="s">
        <v>11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 x14ac:dyDescent="0.2">
      <c r="A2467" t="s">
        <v>4</v>
      </c>
      <c r="B2467" t="s">
        <v>48</v>
      </c>
      <c r="C2467">
        <v>2021</v>
      </c>
      <c r="D2467" t="s">
        <v>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14</v>
      </c>
      <c r="AK2467">
        <v>15</v>
      </c>
    </row>
    <row r="2468" spans="1:37" x14ac:dyDescent="0.2">
      <c r="A2468" t="s">
        <v>4</v>
      </c>
      <c r="B2468" t="s">
        <v>48</v>
      </c>
      <c r="C2468">
        <v>2021</v>
      </c>
      <c r="D2468" t="s">
        <v>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5</v>
      </c>
      <c r="AK2468">
        <v>4</v>
      </c>
    </row>
    <row r="2469" spans="1:37" x14ac:dyDescent="0.2">
      <c r="A2469" t="s">
        <v>4</v>
      </c>
      <c r="B2469" t="s">
        <v>48</v>
      </c>
      <c r="C2469">
        <v>2021</v>
      </c>
      <c r="D2469" t="s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333</v>
      </c>
      <c r="AK2469">
        <v>490</v>
      </c>
    </row>
    <row r="2470" spans="1:37" x14ac:dyDescent="0.2">
      <c r="A2470" t="s">
        <v>4</v>
      </c>
      <c r="B2470" t="s">
        <v>48</v>
      </c>
      <c r="C2470">
        <v>2021</v>
      </c>
      <c r="D2470" t="s">
        <v>10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4</v>
      </c>
      <c r="B2471" t="s">
        <v>48</v>
      </c>
      <c r="C2471">
        <v>2021</v>
      </c>
      <c r="D2471" t="s">
        <v>11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 x14ac:dyDescent="0.2">
      <c r="A2472" t="s">
        <v>4</v>
      </c>
      <c r="B2472" t="s">
        <v>48</v>
      </c>
      <c r="C2472">
        <v>2022</v>
      </c>
      <c r="D2472" t="s">
        <v>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17</v>
      </c>
    </row>
    <row r="2473" spans="1:37" x14ac:dyDescent="0.2">
      <c r="A2473" t="s">
        <v>4</v>
      </c>
      <c r="B2473" t="s">
        <v>48</v>
      </c>
      <c r="C2473">
        <v>2022</v>
      </c>
      <c r="D2473" t="s">
        <v>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</row>
    <row r="2474" spans="1:37" x14ac:dyDescent="0.2">
      <c r="A2474" t="s">
        <v>4</v>
      </c>
      <c r="B2474" t="s">
        <v>48</v>
      </c>
      <c r="C2474">
        <v>2022</v>
      </c>
      <c r="D2474" t="s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818</v>
      </c>
    </row>
    <row r="2475" spans="1:37" x14ac:dyDescent="0.2">
      <c r="A2475" t="s">
        <v>4</v>
      </c>
      <c r="B2475" t="s">
        <v>48</v>
      </c>
      <c r="C2475">
        <v>2022</v>
      </c>
      <c r="D2475" t="s">
        <v>10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 x14ac:dyDescent="0.2">
      <c r="A2476" t="s">
        <v>4</v>
      </c>
      <c r="B2476" t="s">
        <v>48</v>
      </c>
      <c r="C2476">
        <v>2022</v>
      </c>
      <c r="D2476" t="s">
        <v>11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 x14ac:dyDescent="0.2">
      <c r="A2477" t="s">
        <v>4</v>
      </c>
      <c r="B2477" t="s">
        <v>48</v>
      </c>
      <c r="C2477" t="s">
        <v>18</v>
      </c>
      <c r="D2477" t="s">
        <v>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4</v>
      </c>
      <c r="B2478" t="s">
        <v>48</v>
      </c>
      <c r="C2478" t="s">
        <v>18</v>
      </c>
      <c r="D2478" t="s">
        <v>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4</v>
      </c>
      <c r="B2479" t="s">
        <v>48</v>
      </c>
      <c r="C2479" t="s">
        <v>18</v>
      </c>
      <c r="D2479" t="s">
        <v>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4</v>
      </c>
      <c r="B2480" t="s">
        <v>48</v>
      </c>
      <c r="C2480" t="s">
        <v>18</v>
      </c>
      <c r="D2480" t="s">
        <v>10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4</v>
      </c>
      <c r="B2481" t="s">
        <v>48</v>
      </c>
      <c r="C2481" t="s">
        <v>18</v>
      </c>
      <c r="D2481" t="s">
        <v>11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 x14ac:dyDescent="0.2">
      <c r="A2482" t="s">
        <v>4</v>
      </c>
      <c r="B2482" t="s">
        <v>49</v>
      </c>
      <c r="C2482" t="s">
        <v>6</v>
      </c>
      <c r="D2482" t="s">
        <v>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4</v>
      </c>
      <c r="B2483" t="s">
        <v>49</v>
      </c>
      <c r="C2483" t="s">
        <v>6</v>
      </c>
      <c r="D2483" t="s">
        <v>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4</v>
      </c>
      <c r="B2484" t="s">
        <v>49</v>
      </c>
      <c r="C2484" t="s">
        <v>6</v>
      </c>
      <c r="D2484" t="s">
        <v>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 x14ac:dyDescent="0.2">
      <c r="A2485" t="s">
        <v>4</v>
      </c>
      <c r="B2485" t="s">
        <v>49</v>
      </c>
      <c r="C2485" t="s">
        <v>6</v>
      </c>
      <c r="D2485" t="s">
        <v>10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 x14ac:dyDescent="0.2">
      <c r="A2486" t="s">
        <v>4</v>
      </c>
      <c r="B2486" t="s">
        <v>49</v>
      </c>
      <c r="C2486" t="s">
        <v>6</v>
      </c>
      <c r="D2486" t="s">
        <v>11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 x14ac:dyDescent="0.2">
      <c r="A2487" t="s">
        <v>4</v>
      </c>
      <c r="B2487" t="s">
        <v>49</v>
      </c>
      <c r="C2487" t="s">
        <v>12</v>
      </c>
      <c r="D2487" t="s">
        <v>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4</v>
      </c>
      <c r="B2488" t="s">
        <v>49</v>
      </c>
      <c r="C2488" t="s">
        <v>12</v>
      </c>
      <c r="D2488" t="s">
        <v>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 x14ac:dyDescent="0.2">
      <c r="A2489" t="s">
        <v>4</v>
      </c>
      <c r="B2489" t="s">
        <v>49</v>
      </c>
      <c r="C2489" t="s">
        <v>12</v>
      </c>
      <c r="D2489" t="s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4</v>
      </c>
      <c r="B2490" t="s">
        <v>49</v>
      </c>
      <c r="C2490" t="s">
        <v>12</v>
      </c>
      <c r="D2490" t="s">
        <v>10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4</v>
      </c>
      <c r="B2491" t="s">
        <v>49</v>
      </c>
      <c r="C2491" t="s">
        <v>12</v>
      </c>
      <c r="D2491" t="s">
        <v>11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 x14ac:dyDescent="0.2">
      <c r="A2492" t="s">
        <v>4</v>
      </c>
      <c r="B2492" t="s">
        <v>49</v>
      </c>
      <c r="C2492" t="s">
        <v>13</v>
      </c>
      <c r="D2492" t="s">
        <v>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4</v>
      </c>
      <c r="B2493" t="s">
        <v>49</v>
      </c>
      <c r="C2493" t="s">
        <v>13</v>
      </c>
      <c r="D2493" t="s">
        <v>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 x14ac:dyDescent="0.2">
      <c r="A2494" t="s">
        <v>4</v>
      </c>
      <c r="B2494" t="s">
        <v>49</v>
      </c>
      <c r="C2494" t="s">
        <v>13</v>
      </c>
      <c r="D2494" t="s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4</v>
      </c>
      <c r="B2495" t="s">
        <v>49</v>
      </c>
      <c r="C2495" t="s">
        <v>13</v>
      </c>
      <c r="D2495" t="s">
        <v>10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4</v>
      </c>
      <c r="B2496" t="s">
        <v>49</v>
      </c>
      <c r="C2496" t="s">
        <v>13</v>
      </c>
      <c r="D2496" t="s">
        <v>11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4</v>
      </c>
      <c r="B2497" t="s">
        <v>49</v>
      </c>
      <c r="C2497" t="s">
        <v>14</v>
      </c>
      <c r="D2497" t="s">
        <v>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1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4</v>
      </c>
      <c r="B2498" t="s">
        <v>49</v>
      </c>
      <c r="C2498" t="s">
        <v>14</v>
      </c>
      <c r="D2498" t="s">
        <v>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2</v>
      </c>
      <c r="P2498">
        <v>1</v>
      </c>
      <c r="Q2498">
        <v>1</v>
      </c>
      <c r="R2498">
        <v>2</v>
      </c>
      <c r="S2498">
        <v>1</v>
      </c>
      <c r="T2498">
        <v>2</v>
      </c>
      <c r="U2498">
        <v>2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 x14ac:dyDescent="0.2">
      <c r="A2499" t="s">
        <v>4</v>
      </c>
      <c r="B2499" t="s">
        <v>49</v>
      </c>
      <c r="C2499" t="s">
        <v>14</v>
      </c>
      <c r="D2499" t="s">
        <v>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5</v>
      </c>
      <c r="N2499">
        <v>7</v>
      </c>
      <c r="O2499">
        <v>8</v>
      </c>
      <c r="P2499">
        <v>7</v>
      </c>
      <c r="Q2499">
        <v>7</v>
      </c>
      <c r="R2499">
        <v>7</v>
      </c>
      <c r="S2499">
        <v>7</v>
      </c>
      <c r="T2499">
        <v>6</v>
      </c>
      <c r="U2499">
        <v>3</v>
      </c>
      <c r="V2499">
        <v>2</v>
      </c>
      <c r="W2499">
        <v>2</v>
      </c>
      <c r="X2499">
        <v>2</v>
      </c>
      <c r="Y2499">
        <v>3</v>
      </c>
      <c r="Z2499">
        <v>3</v>
      </c>
      <c r="AA2499">
        <v>3</v>
      </c>
      <c r="AB2499">
        <v>3</v>
      </c>
      <c r="AC2499">
        <v>3</v>
      </c>
      <c r="AD2499">
        <v>2</v>
      </c>
      <c r="AE2499">
        <v>2</v>
      </c>
      <c r="AF2499">
        <v>2</v>
      </c>
      <c r="AG2499">
        <v>2</v>
      </c>
      <c r="AH2499">
        <v>1</v>
      </c>
      <c r="AI2499">
        <v>1</v>
      </c>
      <c r="AJ2499">
        <v>1</v>
      </c>
      <c r="AK2499">
        <v>1</v>
      </c>
    </row>
    <row r="2500" spans="1:37" x14ac:dyDescent="0.2">
      <c r="A2500" t="s">
        <v>4</v>
      </c>
      <c r="B2500" t="s">
        <v>49</v>
      </c>
      <c r="C2500" t="s">
        <v>14</v>
      </c>
      <c r="D2500" t="s">
        <v>10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 x14ac:dyDescent="0.2">
      <c r="A2501" t="s">
        <v>4</v>
      </c>
      <c r="B2501" t="s">
        <v>49</v>
      </c>
      <c r="C2501" t="s">
        <v>14</v>
      </c>
      <c r="D2501" t="s">
        <v>11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 t="s">
        <v>4</v>
      </c>
      <c r="B2502" t="s">
        <v>49</v>
      </c>
      <c r="C2502" t="s">
        <v>15</v>
      </c>
      <c r="D2502" t="s">
        <v>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115</v>
      </c>
      <c r="Q2502">
        <v>232</v>
      </c>
      <c r="R2502">
        <v>329</v>
      </c>
      <c r="S2502">
        <v>405</v>
      </c>
      <c r="T2502">
        <v>367</v>
      </c>
      <c r="U2502">
        <v>303</v>
      </c>
      <c r="V2502">
        <v>256</v>
      </c>
      <c r="W2502">
        <v>219</v>
      </c>
      <c r="X2502">
        <v>178</v>
      </c>
      <c r="Y2502">
        <v>145</v>
      </c>
      <c r="Z2502">
        <v>116</v>
      </c>
      <c r="AA2502">
        <v>95</v>
      </c>
      <c r="AB2502">
        <v>80</v>
      </c>
      <c r="AC2502">
        <v>62</v>
      </c>
      <c r="AD2502">
        <v>44</v>
      </c>
      <c r="AE2502">
        <v>36</v>
      </c>
      <c r="AF2502">
        <v>34</v>
      </c>
      <c r="AG2502">
        <v>24</v>
      </c>
      <c r="AH2502">
        <v>23</v>
      </c>
      <c r="AI2502">
        <v>18</v>
      </c>
      <c r="AJ2502">
        <v>14</v>
      </c>
      <c r="AK2502">
        <v>13</v>
      </c>
    </row>
    <row r="2503" spans="1:37" x14ac:dyDescent="0.2">
      <c r="A2503" t="s">
        <v>4</v>
      </c>
      <c r="B2503" t="s">
        <v>49</v>
      </c>
      <c r="C2503" t="s">
        <v>15</v>
      </c>
      <c r="D2503" t="s">
        <v>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</v>
      </c>
      <c r="P2503">
        <v>18</v>
      </c>
      <c r="Q2503">
        <v>25</v>
      </c>
      <c r="R2503">
        <v>29</v>
      </c>
      <c r="S2503">
        <v>34</v>
      </c>
      <c r="T2503">
        <v>38</v>
      </c>
      <c r="U2503">
        <v>35</v>
      </c>
      <c r="V2503">
        <v>34</v>
      </c>
      <c r="W2503">
        <v>22</v>
      </c>
      <c r="X2503">
        <v>17</v>
      </c>
      <c r="Y2503">
        <v>15</v>
      </c>
      <c r="Z2503">
        <v>12</v>
      </c>
      <c r="AA2503">
        <v>10</v>
      </c>
      <c r="AB2503">
        <v>4</v>
      </c>
      <c r="AC2503">
        <v>4</v>
      </c>
      <c r="AD2503">
        <v>2</v>
      </c>
      <c r="AE2503">
        <v>2</v>
      </c>
      <c r="AF2503">
        <v>1</v>
      </c>
      <c r="AG2503">
        <v>0</v>
      </c>
      <c r="AH2503">
        <v>2</v>
      </c>
      <c r="AI2503">
        <v>1</v>
      </c>
      <c r="AJ2503">
        <v>2</v>
      </c>
      <c r="AK2503">
        <v>2</v>
      </c>
    </row>
    <row r="2504" spans="1:37" x14ac:dyDescent="0.2">
      <c r="A2504" t="s">
        <v>4</v>
      </c>
      <c r="B2504" t="s">
        <v>49</v>
      </c>
      <c r="C2504" t="s">
        <v>15</v>
      </c>
      <c r="D2504" t="s">
        <v>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2</v>
      </c>
      <c r="S2504">
        <v>4</v>
      </c>
      <c r="T2504">
        <v>5</v>
      </c>
      <c r="U2504">
        <v>6</v>
      </c>
      <c r="V2504">
        <v>6</v>
      </c>
      <c r="W2504">
        <v>6</v>
      </c>
      <c r="X2504">
        <v>6</v>
      </c>
      <c r="Y2504">
        <v>6</v>
      </c>
      <c r="Z2504">
        <v>5</v>
      </c>
      <c r="AA2504">
        <v>5</v>
      </c>
      <c r="AB2504">
        <v>5</v>
      </c>
      <c r="AC2504">
        <v>5</v>
      </c>
      <c r="AD2504">
        <v>4</v>
      </c>
      <c r="AE2504">
        <v>4</v>
      </c>
      <c r="AF2504">
        <v>3</v>
      </c>
      <c r="AG2504">
        <v>3</v>
      </c>
      <c r="AH2504">
        <v>3</v>
      </c>
      <c r="AI2504">
        <v>3</v>
      </c>
      <c r="AJ2504">
        <v>2</v>
      </c>
      <c r="AK2504">
        <v>2</v>
      </c>
    </row>
    <row r="2505" spans="1:37" x14ac:dyDescent="0.2">
      <c r="A2505" t="s">
        <v>4</v>
      </c>
      <c r="B2505" t="s">
        <v>49</v>
      </c>
      <c r="C2505" t="s">
        <v>15</v>
      </c>
      <c r="D2505" t="s">
        <v>10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4</v>
      </c>
      <c r="B2506" t="s">
        <v>49</v>
      </c>
      <c r="C2506" t="s">
        <v>15</v>
      </c>
      <c r="D2506" t="s">
        <v>11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4</v>
      </c>
      <c r="B2507" t="s">
        <v>49</v>
      </c>
      <c r="C2507" t="s">
        <v>16</v>
      </c>
      <c r="D2507" t="s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49</v>
      </c>
      <c r="U2507">
        <v>92</v>
      </c>
      <c r="V2507">
        <v>107</v>
      </c>
      <c r="W2507">
        <v>102</v>
      </c>
      <c r="X2507">
        <v>92</v>
      </c>
      <c r="Y2507">
        <v>80</v>
      </c>
      <c r="Z2507">
        <v>67</v>
      </c>
      <c r="AA2507">
        <v>52</v>
      </c>
      <c r="AB2507">
        <v>42</v>
      </c>
      <c r="AC2507">
        <v>35</v>
      </c>
      <c r="AD2507">
        <v>27</v>
      </c>
      <c r="AE2507">
        <v>17</v>
      </c>
      <c r="AF2507">
        <v>15</v>
      </c>
      <c r="AG2507">
        <v>14</v>
      </c>
      <c r="AH2507">
        <v>13</v>
      </c>
      <c r="AI2507">
        <v>13</v>
      </c>
      <c r="AJ2507">
        <v>9</v>
      </c>
      <c r="AK2507">
        <v>8</v>
      </c>
    </row>
    <row r="2508" spans="1:37" x14ac:dyDescent="0.2">
      <c r="A2508" t="s">
        <v>4</v>
      </c>
      <c r="B2508" t="s">
        <v>49</v>
      </c>
      <c r="C2508" t="s">
        <v>16</v>
      </c>
      <c r="D2508" t="s">
        <v>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4</v>
      </c>
      <c r="U2508">
        <v>4</v>
      </c>
      <c r="V2508">
        <v>5</v>
      </c>
      <c r="W2508">
        <v>7</v>
      </c>
      <c r="X2508">
        <v>8</v>
      </c>
      <c r="Y2508">
        <v>8</v>
      </c>
      <c r="Z2508">
        <v>8</v>
      </c>
      <c r="AA2508">
        <v>6</v>
      </c>
      <c r="AB2508">
        <v>5</v>
      </c>
      <c r="AC2508">
        <v>5</v>
      </c>
      <c r="AD2508">
        <v>3</v>
      </c>
      <c r="AE2508">
        <v>4</v>
      </c>
      <c r="AF2508">
        <v>4</v>
      </c>
      <c r="AG2508">
        <v>3</v>
      </c>
      <c r="AH2508">
        <v>2</v>
      </c>
      <c r="AI2508">
        <v>2</v>
      </c>
      <c r="AJ2508">
        <v>2</v>
      </c>
      <c r="AK2508">
        <v>0</v>
      </c>
    </row>
    <row r="2509" spans="1:37" x14ac:dyDescent="0.2">
      <c r="A2509" t="s">
        <v>4</v>
      </c>
      <c r="B2509" t="s">
        <v>49</v>
      </c>
      <c r="C2509" t="s">
        <v>16</v>
      </c>
      <c r="D2509" t="s">
        <v>9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3</v>
      </c>
      <c r="V2509">
        <v>4</v>
      </c>
      <c r="W2509">
        <v>6</v>
      </c>
      <c r="X2509">
        <v>11</v>
      </c>
      <c r="Y2509">
        <v>11</v>
      </c>
      <c r="Z2509">
        <v>9</v>
      </c>
      <c r="AA2509">
        <v>9</v>
      </c>
      <c r="AB2509">
        <v>9</v>
      </c>
      <c r="AC2509">
        <v>9</v>
      </c>
      <c r="AD2509">
        <v>10</v>
      </c>
      <c r="AE2509">
        <v>9</v>
      </c>
      <c r="AF2509">
        <v>9</v>
      </c>
      <c r="AG2509">
        <v>8</v>
      </c>
      <c r="AH2509">
        <v>6</v>
      </c>
      <c r="AI2509">
        <v>5</v>
      </c>
      <c r="AJ2509">
        <v>5</v>
      </c>
      <c r="AK2509">
        <v>5</v>
      </c>
    </row>
    <row r="2510" spans="1:37" x14ac:dyDescent="0.2">
      <c r="A2510" t="s">
        <v>4</v>
      </c>
      <c r="B2510" t="s">
        <v>49</v>
      </c>
      <c r="C2510" t="s">
        <v>16</v>
      </c>
      <c r="D2510" t="s">
        <v>10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2</v>
      </c>
      <c r="W2510">
        <v>2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4</v>
      </c>
      <c r="B2511" t="s">
        <v>49</v>
      </c>
      <c r="C2511" t="s">
        <v>16</v>
      </c>
      <c r="D2511" t="s">
        <v>11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4</v>
      </c>
      <c r="B2512" t="s">
        <v>49</v>
      </c>
      <c r="C2512" t="s">
        <v>17</v>
      </c>
      <c r="D2512" t="s">
        <v>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7</v>
      </c>
      <c r="Z2512">
        <v>8</v>
      </c>
      <c r="AA2512">
        <v>12</v>
      </c>
      <c r="AB2512">
        <v>18</v>
      </c>
      <c r="AC2512">
        <v>17</v>
      </c>
      <c r="AD2512">
        <v>15</v>
      </c>
      <c r="AE2512">
        <v>14</v>
      </c>
      <c r="AF2512">
        <v>14</v>
      </c>
      <c r="AG2512">
        <v>9</v>
      </c>
      <c r="AH2512">
        <v>7</v>
      </c>
      <c r="AI2512">
        <v>12</v>
      </c>
      <c r="AJ2512">
        <v>12</v>
      </c>
      <c r="AK2512">
        <v>8</v>
      </c>
    </row>
    <row r="2513" spans="1:37" x14ac:dyDescent="0.2">
      <c r="A2513" t="s">
        <v>4</v>
      </c>
      <c r="B2513" t="s">
        <v>49</v>
      </c>
      <c r="C2513" t="s">
        <v>17</v>
      </c>
      <c r="D2513" t="s">
        <v>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2</v>
      </c>
      <c r="AA2513">
        <v>2</v>
      </c>
      <c r="AB2513">
        <v>6</v>
      </c>
      <c r="AC2513">
        <v>14</v>
      </c>
      <c r="AD2513">
        <v>14</v>
      </c>
      <c r="AE2513">
        <v>17</v>
      </c>
      <c r="AF2513">
        <v>13</v>
      </c>
      <c r="AG2513">
        <v>12</v>
      </c>
      <c r="AH2513">
        <v>11</v>
      </c>
      <c r="AI2513">
        <v>11</v>
      </c>
      <c r="AJ2513">
        <v>12</v>
      </c>
      <c r="AK2513">
        <v>12</v>
      </c>
    </row>
    <row r="2514" spans="1:37" x14ac:dyDescent="0.2">
      <c r="A2514" t="s">
        <v>4</v>
      </c>
      <c r="B2514" t="s">
        <v>49</v>
      </c>
      <c r="C2514" t="s">
        <v>17</v>
      </c>
      <c r="D2514" t="s">
        <v>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</v>
      </c>
      <c r="Z2514">
        <v>7</v>
      </c>
      <c r="AA2514">
        <v>10</v>
      </c>
      <c r="AB2514">
        <v>20</v>
      </c>
      <c r="AC2514">
        <v>34</v>
      </c>
      <c r="AD2514">
        <v>33</v>
      </c>
      <c r="AE2514">
        <v>31</v>
      </c>
      <c r="AF2514">
        <v>28</v>
      </c>
      <c r="AG2514">
        <v>28</v>
      </c>
      <c r="AH2514">
        <v>30</v>
      </c>
      <c r="AI2514">
        <v>26</v>
      </c>
      <c r="AJ2514">
        <v>23</v>
      </c>
      <c r="AK2514">
        <v>20</v>
      </c>
    </row>
    <row r="2515" spans="1:37" x14ac:dyDescent="0.2">
      <c r="A2515" t="s">
        <v>4</v>
      </c>
      <c r="B2515" t="s">
        <v>49</v>
      </c>
      <c r="C2515" t="s">
        <v>17</v>
      </c>
      <c r="D2515" t="s">
        <v>10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4</v>
      </c>
      <c r="B2516" t="s">
        <v>49</v>
      </c>
      <c r="C2516" t="s">
        <v>17</v>
      </c>
      <c r="D2516" t="s">
        <v>11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 x14ac:dyDescent="0.2">
      <c r="A2517" t="s">
        <v>4</v>
      </c>
      <c r="B2517" t="s">
        <v>49</v>
      </c>
      <c r="C2517">
        <v>2015</v>
      </c>
      <c r="D2517" t="s">
        <v>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3</v>
      </c>
      <c r="AF2517">
        <v>1</v>
      </c>
      <c r="AG2517">
        <v>1</v>
      </c>
      <c r="AH2517">
        <v>1</v>
      </c>
      <c r="AI2517">
        <v>0</v>
      </c>
      <c r="AJ2517">
        <v>0</v>
      </c>
      <c r="AK2517">
        <v>0</v>
      </c>
    </row>
    <row r="2518" spans="1:37" x14ac:dyDescent="0.2">
      <c r="A2518" t="s">
        <v>4</v>
      </c>
      <c r="B2518" t="s">
        <v>49</v>
      </c>
      <c r="C2518">
        <v>2015</v>
      </c>
      <c r="D2518" t="s">
        <v>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1</v>
      </c>
    </row>
    <row r="2519" spans="1:37" x14ac:dyDescent="0.2">
      <c r="A2519" t="s">
        <v>4</v>
      </c>
      <c r="B2519" t="s">
        <v>49</v>
      </c>
      <c r="C2519">
        <v>2015</v>
      </c>
      <c r="D2519" t="s">
        <v>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9</v>
      </c>
      <c r="AE2519">
        <v>9</v>
      </c>
      <c r="AF2519">
        <v>8</v>
      </c>
      <c r="AG2519">
        <v>8</v>
      </c>
      <c r="AH2519">
        <v>8</v>
      </c>
      <c r="AI2519">
        <v>8</v>
      </c>
      <c r="AJ2519">
        <v>7</v>
      </c>
      <c r="AK2519">
        <v>8</v>
      </c>
    </row>
    <row r="2520" spans="1:37" x14ac:dyDescent="0.2">
      <c r="A2520" t="s">
        <v>4</v>
      </c>
      <c r="B2520" t="s">
        <v>49</v>
      </c>
      <c r="C2520">
        <v>2015</v>
      </c>
      <c r="D2520" t="s">
        <v>10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 x14ac:dyDescent="0.2">
      <c r="A2521" t="s">
        <v>4</v>
      </c>
      <c r="B2521" t="s">
        <v>49</v>
      </c>
      <c r="C2521">
        <v>2015</v>
      </c>
      <c r="D2521" t="s">
        <v>11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4</v>
      </c>
      <c r="B2522" t="s">
        <v>49</v>
      </c>
      <c r="C2522">
        <v>2016</v>
      </c>
      <c r="D2522" t="s">
        <v>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4</v>
      </c>
      <c r="AF2522">
        <v>2</v>
      </c>
      <c r="AG2522">
        <v>2</v>
      </c>
      <c r="AH2522">
        <v>2</v>
      </c>
      <c r="AI2522">
        <v>1</v>
      </c>
      <c r="AJ2522">
        <v>0</v>
      </c>
      <c r="AK2522">
        <v>0</v>
      </c>
    </row>
    <row r="2523" spans="1:37" x14ac:dyDescent="0.2">
      <c r="A2523" t="s">
        <v>4</v>
      </c>
      <c r="B2523" t="s">
        <v>49</v>
      </c>
      <c r="C2523">
        <v>2016</v>
      </c>
      <c r="D2523" t="s">
        <v>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6</v>
      </c>
      <c r="AF2523">
        <v>7</v>
      </c>
      <c r="AG2523">
        <v>7</v>
      </c>
      <c r="AH2523">
        <v>7</v>
      </c>
      <c r="AI2523">
        <v>7</v>
      </c>
      <c r="AJ2523">
        <v>7</v>
      </c>
      <c r="AK2523">
        <v>4</v>
      </c>
    </row>
    <row r="2524" spans="1:37" x14ac:dyDescent="0.2">
      <c r="A2524" t="s">
        <v>4</v>
      </c>
      <c r="B2524" t="s">
        <v>49</v>
      </c>
      <c r="C2524">
        <v>2016</v>
      </c>
      <c r="D2524" t="s">
        <v>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4</v>
      </c>
      <c r="AF2524">
        <v>6</v>
      </c>
      <c r="AG2524">
        <v>5</v>
      </c>
      <c r="AH2524">
        <v>4</v>
      </c>
      <c r="AI2524">
        <v>4</v>
      </c>
      <c r="AJ2524">
        <v>3</v>
      </c>
      <c r="AK2524">
        <v>3</v>
      </c>
    </row>
    <row r="2525" spans="1:37" x14ac:dyDescent="0.2">
      <c r="A2525" t="s">
        <v>4</v>
      </c>
      <c r="B2525" t="s">
        <v>49</v>
      </c>
      <c r="C2525">
        <v>2016</v>
      </c>
      <c r="D2525" t="s">
        <v>10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4</v>
      </c>
      <c r="B2526" t="s">
        <v>49</v>
      </c>
      <c r="C2526">
        <v>2016</v>
      </c>
      <c r="D2526" t="s">
        <v>11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 x14ac:dyDescent="0.2">
      <c r="A2527" t="s">
        <v>4</v>
      </c>
      <c r="B2527" t="s">
        <v>49</v>
      </c>
      <c r="C2527">
        <v>2017</v>
      </c>
      <c r="D2527" t="s">
        <v>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3</v>
      </c>
      <c r="AH2527">
        <v>2</v>
      </c>
      <c r="AI2527">
        <v>2</v>
      </c>
      <c r="AJ2527">
        <v>2</v>
      </c>
      <c r="AK2527">
        <v>1</v>
      </c>
    </row>
    <row r="2528" spans="1:37" x14ac:dyDescent="0.2">
      <c r="A2528" t="s">
        <v>4</v>
      </c>
      <c r="B2528" t="s">
        <v>49</v>
      </c>
      <c r="C2528">
        <v>2017</v>
      </c>
      <c r="D2528" t="s">
        <v>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2</v>
      </c>
      <c r="AG2528">
        <v>2</v>
      </c>
      <c r="AH2528">
        <v>1</v>
      </c>
      <c r="AI2528">
        <v>1</v>
      </c>
      <c r="AJ2528">
        <v>0</v>
      </c>
      <c r="AK2528">
        <v>2</v>
      </c>
    </row>
    <row r="2529" spans="1:37" x14ac:dyDescent="0.2">
      <c r="A2529" t="s">
        <v>4</v>
      </c>
      <c r="B2529" t="s">
        <v>49</v>
      </c>
      <c r="C2529">
        <v>2017</v>
      </c>
      <c r="D2529" t="s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8</v>
      </c>
      <c r="AG2529">
        <v>11</v>
      </c>
      <c r="AH2529">
        <v>11</v>
      </c>
      <c r="AI2529">
        <v>8</v>
      </c>
      <c r="AJ2529">
        <v>8</v>
      </c>
      <c r="AK2529">
        <v>8</v>
      </c>
    </row>
    <row r="2530" spans="1:37" x14ac:dyDescent="0.2">
      <c r="A2530" t="s">
        <v>4</v>
      </c>
      <c r="B2530" t="s">
        <v>49</v>
      </c>
      <c r="C2530">
        <v>2017</v>
      </c>
      <c r="D2530" t="s">
        <v>10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 x14ac:dyDescent="0.2">
      <c r="A2531" t="s">
        <v>4</v>
      </c>
      <c r="B2531" t="s">
        <v>49</v>
      </c>
      <c r="C2531">
        <v>2017</v>
      </c>
      <c r="D2531" t="s">
        <v>11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 x14ac:dyDescent="0.2">
      <c r="A2532" t="s">
        <v>4</v>
      </c>
      <c r="B2532" t="s">
        <v>49</v>
      </c>
      <c r="C2532">
        <v>2018</v>
      </c>
      <c r="D2532" t="s">
        <v>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4</v>
      </c>
      <c r="B2533" t="s">
        <v>49</v>
      </c>
      <c r="C2533">
        <v>2018</v>
      </c>
      <c r="D2533" t="s">
        <v>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5</v>
      </c>
      <c r="AI2533">
        <v>5</v>
      </c>
      <c r="AJ2533">
        <v>5</v>
      </c>
      <c r="AK2533">
        <v>4</v>
      </c>
    </row>
    <row r="2534" spans="1:37" x14ac:dyDescent="0.2">
      <c r="A2534" t="s">
        <v>4</v>
      </c>
      <c r="B2534" t="s">
        <v>49</v>
      </c>
      <c r="C2534">
        <v>2018</v>
      </c>
      <c r="D2534" t="s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8</v>
      </c>
      <c r="AH2534">
        <v>10</v>
      </c>
      <c r="AI2534">
        <v>9</v>
      </c>
      <c r="AJ2534">
        <v>8</v>
      </c>
      <c r="AK2534">
        <v>7</v>
      </c>
    </row>
    <row r="2535" spans="1:37" x14ac:dyDescent="0.2">
      <c r="A2535" t="s">
        <v>4</v>
      </c>
      <c r="B2535" t="s">
        <v>49</v>
      </c>
      <c r="C2535">
        <v>2018</v>
      </c>
      <c r="D2535" t="s">
        <v>10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4</v>
      </c>
      <c r="B2536" t="s">
        <v>49</v>
      </c>
      <c r="C2536">
        <v>2018</v>
      </c>
      <c r="D2536" t="s">
        <v>11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4</v>
      </c>
      <c r="B2537" t="s">
        <v>49</v>
      </c>
      <c r="C2537">
        <v>2019</v>
      </c>
      <c r="D2537" t="s">
        <v>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 x14ac:dyDescent="0.2">
      <c r="A2538" t="s">
        <v>4</v>
      </c>
      <c r="B2538" t="s">
        <v>49</v>
      </c>
      <c r="C2538">
        <v>2019</v>
      </c>
      <c r="D2538" t="s">
        <v>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</v>
      </c>
      <c r="AI2538">
        <v>5</v>
      </c>
      <c r="AJ2538">
        <v>4</v>
      </c>
      <c r="AK2538">
        <v>5</v>
      </c>
    </row>
    <row r="2539" spans="1:37" x14ac:dyDescent="0.2">
      <c r="A2539" t="s">
        <v>4</v>
      </c>
      <c r="B2539" t="s">
        <v>49</v>
      </c>
      <c r="C2539">
        <v>2019</v>
      </c>
      <c r="D2539" t="s">
        <v>9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13</v>
      </c>
      <c r="AI2539">
        <v>18</v>
      </c>
      <c r="AJ2539">
        <v>16</v>
      </c>
      <c r="AK2539">
        <v>15</v>
      </c>
    </row>
    <row r="2540" spans="1:37" x14ac:dyDescent="0.2">
      <c r="A2540" t="s">
        <v>4</v>
      </c>
      <c r="B2540" t="s">
        <v>49</v>
      </c>
      <c r="C2540">
        <v>2019</v>
      </c>
      <c r="D2540" t="s">
        <v>10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 x14ac:dyDescent="0.2">
      <c r="A2541" t="s">
        <v>4</v>
      </c>
      <c r="B2541" t="s">
        <v>49</v>
      </c>
      <c r="C2541">
        <v>2019</v>
      </c>
      <c r="D2541" t="s">
        <v>11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4</v>
      </c>
      <c r="B2542" t="s">
        <v>49</v>
      </c>
      <c r="C2542">
        <v>2020</v>
      </c>
      <c r="D2542" t="s">
        <v>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 x14ac:dyDescent="0.2">
      <c r="A2543" t="s">
        <v>4</v>
      </c>
      <c r="B2543" t="s">
        <v>49</v>
      </c>
      <c r="C2543">
        <v>2020</v>
      </c>
      <c r="D2543" t="s">
        <v>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2</v>
      </c>
      <c r="AJ2543">
        <v>2</v>
      </c>
      <c r="AK2543">
        <v>2</v>
      </c>
    </row>
    <row r="2544" spans="1:37" x14ac:dyDescent="0.2">
      <c r="A2544" t="s">
        <v>4</v>
      </c>
      <c r="B2544" t="s">
        <v>49</v>
      </c>
      <c r="C2544">
        <v>2020</v>
      </c>
      <c r="D2544" t="s">
        <v>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32</v>
      </c>
      <c r="AJ2544">
        <v>51</v>
      </c>
      <c r="AK2544">
        <v>49</v>
      </c>
    </row>
    <row r="2545" spans="1:37" x14ac:dyDescent="0.2">
      <c r="A2545" t="s">
        <v>4</v>
      </c>
      <c r="B2545" t="s">
        <v>49</v>
      </c>
      <c r="C2545">
        <v>2020</v>
      </c>
      <c r="D2545" t="s">
        <v>10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">
      <c r="A2546" t="s">
        <v>4</v>
      </c>
      <c r="B2546" t="s">
        <v>49</v>
      </c>
      <c r="C2546">
        <v>2020</v>
      </c>
      <c r="D2546" t="s">
        <v>11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 x14ac:dyDescent="0.2">
      <c r="A2547" t="s">
        <v>4</v>
      </c>
      <c r="B2547" t="s">
        <v>49</v>
      </c>
      <c r="C2547">
        <v>2021</v>
      </c>
      <c r="D2547" t="s">
        <v>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4</v>
      </c>
      <c r="B2548" t="s">
        <v>49</v>
      </c>
      <c r="C2548">
        <v>2021</v>
      </c>
      <c r="D2548" t="s">
        <v>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2</v>
      </c>
      <c r="AK2548">
        <v>4</v>
      </c>
    </row>
    <row r="2549" spans="1:37" x14ac:dyDescent="0.2">
      <c r="A2549" t="s">
        <v>4</v>
      </c>
      <c r="B2549" t="s">
        <v>49</v>
      </c>
      <c r="C2549">
        <v>2021</v>
      </c>
      <c r="D2549" t="s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57</v>
      </c>
      <c r="AK2549">
        <v>66</v>
      </c>
    </row>
    <row r="2550" spans="1:37" x14ac:dyDescent="0.2">
      <c r="A2550" t="s">
        <v>4</v>
      </c>
      <c r="B2550" t="s">
        <v>49</v>
      </c>
      <c r="C2550">
        <v>2021</v>
      </c>
      <c r="D2550" t="s">
        <v>10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 x14ac:dyDescent="0.2">
      <c r="A2551" t="s">
        <v>4</v>
      </c>
      <c r="B2551" t="s">
        <v>49</v>
      </c>
      <c r="C2551">
        <v>2021</v>
      </c>
      <c r="D2551" t="s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 x14ac:dyDescent="0.2">
      <c r="A2552" t="s">
        <v>4</v>
      </c>
      <c r="B2552" t="s">
        <v>49</v>
      </c>
      <c r="C2552">
        <v>2022</v>
      </c>
      <c r="D2552" t="s">
        <v>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 x14ac:dyDescent="0.2">
      <c r="A2553" t="s">
        <v>4</v>
      </c>
      <c r="B2553" t="s">
        <v>49</v>
      </c>
      <c r="C2553">
        <v>2022</v>
      </c>
      <c r="D2553" t="s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2</v>
      </c>
    </row>
    <row r="2554" spans="1:37" x14ac:dyDescent="0.2">
      <c r="A2554" t="s">
        <v>4</v>
      </c>
      <c r="B2554" t="s">
        <v>49</v>
      </c>
      <c r="C2554">
        <v>2022</v>
      </c>
      <c r="D2554" t="s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67</v>
      </c>
    </row>
    <row r="2555" spans="1:37" x14ac:dyDescent="0.2">
      <c r="A2555" t="s">
        <v>4</v>
      </c>
      <c r="B2555" t="s">
        <v>49</v>
      </c>
      <c r="C2555">
        <v>2022</v>
      </c>
      <c r="D2555" t="s">
        <v>10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4</v>
      </c>
      <c r="B2556" t="s">
        <v>49</v>
      </c>
      <c r="C2556">
        <v>2022</v>
      </c>
      <c r="D2556" t="s">
        <v>11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 x14ac:dyDescent="0.2">
      <c r="A2557" t="s">
        <v>4</v>
      </c>
      <c r="B2557" t="s">
        <v>49</v>
      </c>
      <c r="C2557" t="s">
        <v>18</v>
      </c>
      <c r="D2557" t="s">
        <v>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4</v>
      </c>
      <c r="B2558" t="s">
        <v>49</v>
      </c>
      <c r="C2558" t="s">
        <v>18</v>
      </c>
      <c r="D2558" t="s">
        <v>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 x14ac:dyDescent="0.2">
      <c r="A2559" t="s">
        <v>4</v>
      </c>
      <c r="B2559" t="s">
        <v>49</v>
      </c>
      <c r="C2559" t="s">
        <v>18</v>
      </c>
      <c r="D2559" t="s">
        <v>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4</v>
      </c>
      <c r="B2560" t="s">
        <v>49</v>
      </c>
      <c r="C2560" t="s">
        <v>18</v>
      </c>
      <c r="D2560" t="s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4</v>
      </c>
      <c r="B2561" t="s">
        <v>49</v>
      </c>
      <c r="C2561" t="s">
        <v>18</v>
      </c>
      <c r="D2561" t="s">
        <v>11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 x14ac:dyDescent="0.2">
      <c r="A2562" t="s">
        <v>4</v>
      </c>
      <c r="B2562" t="s">
        <v>50</v>
      </c>
      <c r="C2562" t="s">
        <v>6</v>
      </c>
      <c r="D2562" t="s">
        <v>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3</v>
      </c>
      <c r="P2562">
        <v>3</v>
      </c>
      <c r="Q2562">
        <v>4</v>
      </c>
      <c r="R2562">
        <v>4</v>
      </c>
      <c r="S2562">
        <v>4</v>
      </c>
      <c r="T2562">
        <v>4</v>
      </c>
      <c r="U2562">
        <v>5</v>
      </c>
      <c r="V2562">
        <v>4</v>
      </c>
      <c r="W2562">
        <v>5</v>
      </c>
      <c r="X2562">
        <v>4</v>
      </c>
      <c r="Y2562">
        <v>4</v>
      </c>
      <c r="Z2562">
        <v>6</v>
      </c>
      <c r="AA2562">
        <v>7</v>
      </c>
      <c r="AB2562">
        <v>7</v>
      </c>
      <c r="AC2562">
        <v>7</v>
      </c>
      <c r="AD2562">
        <v>7</v>
      </c>
      <c r="AE2562">
        <v>9</v>
      </c>
      <c r="AF2562">
        <v>12</v>
      </c>
      <c r="AG2562">
        <v>12</v>
      </c>
      <c r="AH2562">
        <v>12</v>
      </c>
      <c r="AI2562">
        <v>12</v>
      </c>
      <c r="AJ2562">
        <v>12</v>
      </c>
      <c r="AK2562">
        <v>12</v>
      </c>
    </row>
    <row r="2563" spans="1:37" x14ac:dyDescent="0.2">
      <c r="A2563" t="s">
        <v>4</v>
      </c>
      <c r="B2563" t="s">
        <v>50</v>
      </c>
      <c r="C2563" t="s">
        <v>6</v>
      </c>
      <c r="D2563" t="s">
        <v>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 x14ac:dyDescent="0.2">
      <c r="A2564" t="s">
        <v>4</v>
      </c>
      <c r="B2564" t="s">
        <v>50</v>
      </c>
      <c r="C2564" t="s">
        <v>6</v>
      </c>
      <c r="D2564" t="s">
        <v>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0</v>
      </c>
      <c r="AK2564">
        <v>0</v>
      </c>
    </row>
    <row r="2565" spans="1:37" x14ac:dyDescent="0.2">
      <c r="A2565" t="s">
        <v>4</v>
      </c>
      <c r="B2565" t="s">
        <v>50</v>
      </c>
      <c r="C2565" t="s">
        <v>6</v>
      </c>
      <c r="D2565" t="s">
        <v>10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2</v>
      </c>
      <c r="Y2565">
        <v>2</v>
      </c>
      <c r="Z2565">
        <v>2</v>
      </c>
      <c r="AA2565">
        <v>2</v>
      </c>
      <c r="AB2565">
        <v>2</v>
      </c>
      <c r="AC2565">
        <v>2</v>
      </c>
      <c r="AD2565">
        <v>2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 t="s">
        <v>4</v>
      </c>
      <c r="B2566" t="s">
        <v>50</v>
      </c>
      <c r="C2566" t="s">
        <v>6</v>
      </c>
      <c r="D2566" t="s">
        <v>11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 x14ac:dyDescent="0.2">
      <c r="A2567" t="s">
        <v>4</v>
      </c>
      <c r="B2567" t="s">
        <v>50</v>
      </c>
      <c r="C2567" t="s">
        <v>12</v>
      </c>
      <c r="D2567" t="s">
        <v>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2</v>
      </c>
      <c r="V2567">
        <v>3</v>
      </c>
      <c r="W2567">
        <v>4</v>
      </c>
      <c r="X2567">
        <v>4</v>
      </c>
      <c r="Y2567">
        <v>4</v>
      </c>
      <c r="Z2567">
        <v>5</v>
      </c>
      <c r="AA2567">
        <v>5</v>
      </c>
      <c r="AB2567">
        <v>6</v>
      </c>
      <c r="AC2567">
        <v>7</v>
      </c>
      <c r="AD2567">
        <v>6</v>
      </c>
      <c r="AE2567">
        <v>4</v>
      </c>
      <c r="AF2567">
        <v>5</v>
      </c>
      <c r="AG2567">
        <v>6</v>
      </c>
      <c r="AH2567">
        <v>6</v>
      </c>
      <c r="AI2567">
        <v>5</v>
      </c>
      <c r="AJ2567">
        <v>6</v>
      </c>
      <c r="AK2567">
        <v>7</v>
      </c>
    </row>
    <row r="2568" spans="1:37" x14ac:dyDescent="0.2">
      <c r="A2568" t="s">
        <v>4</v>
      </c>
      <c r="B2568" t="s">
        <v>50</v>
      </c>
      <c r="C2568" t="s">
        <v>12</v>
      </c>
      <c r="D2568" t="s">
        <v>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 t="s">
        <v>4</v>
      </c>
      <c r="B2569" t="s">
        <v>50</v>
      </c>
      <c r="C2569" t="s">
        <v>12</v>
      </c>
      <c r="D2569" t="s">
        <v>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 t="s">
        <v>4</v>
      </c>
      <c r="B2570" t="s">
        <v>50</v>
      </c>
      <c r="C2570" t="s">
        <v>12</v>
      </c>
      <c r="D2570" t="s">
        <v>10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1</v>
      </c>
      <c r="AI2570">
        <v>1</v>
      </c>
      <c r="AJ2570">
        <v>0</v>
      </c>
      <c r="AK2570">
        <v>0</v>
      </c>
    </row>
    <row r="2571" spans="1:37" x14ac:dyDescent="0.2">
      <c r="A2571" t="s">
        <v>4</v>
      </c>
      <c r="B2571" t="s">
        <v>50</v>
      </c>
      <c r="C2571" t="s">
        <v>12</v>
      </c>
      <c r="D2571" t="s">
        <v>11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4</v>
      </c>
      <c r="B2572" t="s">
        <v>50</v>
      </c>
      <c r="C2572" t="s">
        <v>13</v>
      </c>
      <c r="D2572" t="s">
        <v>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2</v>
      </c>
      <c r="O2572">
        <v>3</v>
      </c>
      <c r="P2572">
        <v>4</v>
      </c>
      <c r="Q2572">
        <v>4</v>
      </c>
      <c r="R2572">
        <v>5</v>
      </c>
      <c r="S2572">
        <v>8</v>
      </c>
      <c r="T2572">
        <v>7</v>
      </c>
      <c r="U2572">
        <v>5</v>
      </c>
      <c r="V2572">
        <v>7</v>
      </c>
      <c r="W2572">
        <v>8</v>
      </c>
      <c r="X2572">
        <v>7</v>
      </c>
      <c r="Y2572">
        <v>7</v>
      </c>
      <c r="Z2572">
        <v>4</v>
      </c>
      <c r="AA2572">
        <v>5</v>
      </c>
      <c r="AB2572">
        <v>5</v>
      </c>
      <c r="AC2572">
        <v>4</v>
      </c>
      <c r="AD2572">
        <v>1</v>
      </c>
      <c r="AE2572">
        <v>0</v>
      </c>
      <c r="AF2572">
        <v>1</v>
      </c>
      <c r="AG2572">
        <v>1</v>
      </c>
      <c r="AH2572">
        <v>1</v>
      </c>
      <c r="AI2572">
        <v>1</v>
      </c>
      <c r="AJ2572">
        <v>1</v>
      </c>
      <c r="AK2572">
        <v>2</v>
      </c>
    </row>
    <row r="2573" spans="1:37" x14ac:dyDescent="0.2">
      <c r="A2573" t="s">
        <v>4</v>
      </c>
      <c r="B2573" t="s">
        <v>50</v>
      </c>
      <c r="C2573" t="s">
        <v>13</v>
      </c>
      <c r="D2573" t="s">
        <v>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  <c r="N2573">
        <v>2</v>
      </c>
      <c r="O2573">
        <v>2</v>
      </c>
      <c r="P2573">
        <v>4</v>
      </c>
      <c r="Q2573">
        <v>5</v>
      </c>
      <c r="R2573">
        <v>4</v>
      </c>
      <c r="S2573">
        <v>5</v>
      </c>
      <c r="T2573">
        <v>5</v>
      </c>
      <c r="U2573">
        <v>7</v>
      </c>
      <c r="V2573">
        <v>5</v>
      </c>
      <c r="W2573">
        <v>5</v>
      </c>
      <c r="X2573">
        <v>2</v>
      </c>
      <c r="Y2573">
        <v>1</v>
      </c>
      <c r="Z2573">
        <v>2</v>
      </c>
      <c r="AA2573">
        <v>2</v>
      </c>
      <c r="AB2573">
        <v>0</v>
      </c>
      <c r="AC2573">
        <v>1</v>
      </c>
      <c r="AD2573">
        <v>1</v>
      </c>
      <c r="AE2573">
        <v>2</v>
      </c>
      <c r="AF2573">
        <v>2</v>
      </c>
      <c r="AG2573">
        <v>2</v>
      </c>
      <c r="AH2573">
        <v>2</v>
      </c>
      <c r="AI2573">
        <v>2</v>
      </c>
      <c r="AJ2573">
        <v>2</v>
      </c>
      <c r="AK2573">
        <v>2</v>
      </c>
    </row>
    <row r="2574" spans="1:37" x14ac:dyDescent="0.2">
      <c r="A2574" t="s">
        <v>4</v>
      </c>
      <c r="B2574" t="s">
        <v>50</v>
      </c>
      <c r="C2574" t="s">
        <v>13</v>
      </c>
      <c r="D2574" t="s">
        <v>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4</v>
      </c>
      <c r="B2575" t="s">
        <v>50</v>
      </c>
      <c r="C2575" t="s">
        <v>13</v>
      </c>
      <c r="D2575" t="s">
        <v>10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 x14ac:dyDescent="0.2">
      <c r="A2576" t="s">
        <v>4</v>
      </c>
      <c r="B2576" t="s">
        <v>50</v>
      </c>
      <c r="C2576" t="s">
        <v>13</v>
      </c>
      <c r="D2576" t="s">
        <v>11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4</v>
      </c>
      <c r="B2577" t="s">
        <v>50</v>
      </c>
      <c r="C2577" t="s">
        <v>14</v>
      </c>
      <c r="D2577" t="s">
        <v>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13</v>
      </c>
      <c r="L2577">
        <v>144</v>
      </c>
      <c r="M2577">
        <v>395</v>
      </c>
      <c r="N2577">
        <v>688</v>
      </c>
      <c r="O2577">
        <v>744</v>
      </c>
      <c r="P2577">
        <v>732</v>
      </c>
      <c r="Q2577">
        <v>717</v>
      </c>
      <c r="R2577">
        <v>693</v>
      </c>
      <c r="S2577">
        <v>668</v>
      </c>
      <c r="T2577">
        <v>647</v>
      </c>
      <c r="U2577">
        <v>622</v>
      </c>
      <c r="V2577">
        <v>586</v>
      </c>
      <c r="W2577">
        <v>580</v>
      </c>
      <c r="X2577">
        <v>535</v>
      </c>
      <c r="Y2577">
        <v>500</v>
      </c>
      <c r="Z2577">
        <v>474</v>
      </c>
      <c r="AA2577">
        <v>451</v>
      </c>
      <c r="AB2577">
        <v>416</v>
      </c>
      <c r="AC2577">
        <v>388</v>
      </c>
      <c r="AD2577">
        <v>359</v>
      </c>
      <c r="AE2577">
        <v>337</v>
      </c>
      <c r="AF2577">
        <v>315</v>
      </c>
      <c r="AG2577">
        <v>284</v>
      </c>
      <c r="AH2577">
        <v>263</v>
      </c>
      <c r="AI2577">
        <v>264</v>
      </c>
      <c r="AJ2577">
        <v>252</v>
      </c>
      <c r="AK2577">
        <v>229</v>
      </c>
    </row>
    <row r="2578" spans="1:37" x14ac:dyDescent="0.2">
      <c r="A2578" t="s">
        <v>4</v>
      </c>
      <c r="B2578" t="s">
        <v>50</v>
      </c>
      <c r="C2578" t="s">
        <v>14</v>
      </c>
      <c r="D2578" t="s">
        <v>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14</v>
      </c>
      <c r="M2578">
        <v>134</v>
      </c>
      <c r="N2578">
        <v>260</v>
      </c>
      <c r="O2578">
        <v>299</v>
      </c>
      <c r="P2578">
        <v>279</v>
      </c>
      <c r="Q2578">
        <v>282</v>
      </c>
      <c r="R2578">
        <v>263</v>
      </c>
      <c r="S2578">
        <v>268</v>
      </c>
      <c r="T2578">
        <v>256</v>
      </c>
      <c r="U2578">
        <v>235</v>
      </c>
      <c r="V2578">
        <v>210</v>
      </c>
      <c r="W2578">
        <v>180</v>
      </c>
      <c r="X2578">
        <v>149</v>
      </c>
      <c r="Y2578">
        <v>130</v>
      </c>
      <c r="Z2578">
        <v>111</v>
      </c>
      <c r="AA2578">
        <v>94</v>
      </c>
      <c r="AB2578">
        <v>77</v>
      </c>
      <c r="AC2578">
        <v>59</v>
      </c>
      <c r="AD2578">
        <v>45</v>
      </c>
      <c r="AE2578">
        <v>36</v>
      </c>
      <c r="AF2578">
        <v>31</v>
      </c>
      <c r="AG2578">
        <v>23</v>
      </c>
      <c r="AH2578">
        <v>20</v>
      </c>
      <c r="AI2578">
        <v>16</v>
      </c>
      <c r="AJ2578">
        <v>14</v>
      </c>
      <c r="AK2578">
        <v>14</v>
      </c>
    </row>
    <row r="2579" spans="1:37" x14ac:dyDescent="0.2">
      <c r="A2579" t="s">
        <v>4</v>
      </c>
      <c r="B2579" t="s">
        <v>50</v>
      </c>
      <c r="C2579" t="s">
        <v>14</v>
      </c>
      <c r="D2579" t="s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2</v>
      </c>
      <c r="O2579">
        <v>3</v>
      </c>
      <c r="P2579">
        <v>3</v>
      </c>
      <c r="Q2579">
        <v>3</v>
      </c>
      <c r="R2579">
        <v>4</v>
      </c>
      <c r="S2579">
        <v>4</v>
      </c>
      <c r="T2579">
        <v>6</v>
      </c>
      <c r="U2579">
        <v>5</v>
      </c>
      <c r="V2579">
        <v>5</v>
      </c>
      <c r="W2579">
        <v>4</v>
      </c>
      <c r="X2579">
        <v>2</v>
      </c>
      <c r="Y2579">
        <v>2</v>
      </c>
      <c r="Z2579">
        <v>3</v>
      </c>
      <c r="AA2579">
        <v>3</v>
      </c>
      <c r="AB2579">
        <v>3</v>
      </c>
      <c r="AC2579">
        <v>3</v>
      </c>
      <c r="AD2579">
        <v>2</v>
      </c>
      <c r="AE2579">
        <v>2</v>
      </c>
      <c r="AF2579">
        <v>2</v>
      </c>
      <c r="AG2579">
        <v>2</v>
      </c>
      <c r="AH2579">
        <v>2</v>
      </c>
      <c r="AI2579">
        <v>2</v>
      </c>
      <c r="AJ2579">
        <v>2</v>
      </c>
      <c r="AK2579">
        <v>2</v>
      </c>
    </row>
    <row r="2580" spans="1:37" x14ac:dyDescent="0.2">
      <c r="A2580" t="s">
        <v>4</v>
      </c>
      <c r="B2580" t="s">
        <v>50</v>
      </c>
      <c r="C2580" t="s">
        <v>14</v>
      </c>
      <c r="D2580" t="s">
        <v>10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2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 t="s">
        <v>4</v>
      </c>
      <c r="B2581" t="s">
        <v>50</v>
      </c>
      <c r="C2581" t="s">
        <v>14</v>
      </c>
      <c r="D2581" t="s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 t="s">
        <v>4</v>
      </c>
      <c r="B2582" t="s">
        <v>50</v>
      </c>
      <c r="C2582" t="s">
        <v>15</v>
      </c>
      <c r="D2582" t="s">
        <v>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314</v>
      </c>
      <c r="P2582">
        <v>943</v>
      </c>
      <c r="Q2582">
        <v>1777</v>
      </c>
      <c r="R2582">
        <v>2749</v>
      </c>
      <c r="S2582">
        <v>4008</v>
      </c>
      <c r="T2582">
        <v>4039</v>
      </c>
      <c r="U2582">
        <v>3834</v>
      </c>
      <c r="V2582">
        <v>3642</v>
      </c>
      <c r="W2582">
        <v>3507</v>
      </c>
      <c r="X2582">
        <v>3287</v>
      </c>
      <c r="Y2582">
        <v>3081</v>
      </c>
      <c r="Z2582">
        <v>2935</v>
      </c>
      <c r="AA2582">
        <v>2774</v>
      </c>
      <c r="AB2582">
        <v>2579</v>
      </c>
      <c r="AC2582">
        <v>2420</v>
      </c>
      <c r="AD2582">
        <v>2190</v>
      </c>
      <c r="AE2582">
        <v>2005</v>
      </c>
      <c r="AF2582">
        <v>1851</v>
      </c>
      <c r="AG2582">
        <v>1725</v>
      </c>
      <c r="AH2582">
        <v>1569</v>
      </c>
      <c r="AI2582">
        <v>1513</v>
      </c>
      <c r="AJ2582">
        <v>1370</v>
      </c>
      <c r="AK2582">
        <v>1262</v>
      </c>
    </row>
    <row r="2583" spans="1:37" x14ac:dyDescent="0.2">
      <c r="A2583" t="s">
        <v>4</v>
      </c>
      <c r="B2583" t="s">
        <v>50</v>
      </c>
      <c r="C2583" t="s">
        <v>15</v>
      </c>
      <c r="D2583" t="s">
        <v>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88</v>
      </c>
      <c r="P2583">
        <v>205</v>
      </c>
      <c r="Q2583">
        <v>288</v>
      </c>
      <c r="R2583">
        <v>348</v>
      </c>
      <c r="S2583">
        <v>412</v>
      </c>
      <c r="T2583">
        <v>402</v>
      </c>
      <c r="U2583">
        <v>384</v>
      </c>
      <c r="V2583">
        <v>375</v>
      </c>
      <c r="W2583">
        <v>351</v>
      </c>
      <c r="X2583">
        <v>299</v>
      </c>
      <c r="Y2583">
        <v>277</v>
      </c>
      <c r="Z2583">
        <v>246</v>
      </c>
      <c r="AA2583">
        <v>213</v>
      </c>
      <c r="AB2583">
        <v>169</v>
      </c>
      <c r="AC2583">
        <v>132</v>
      </c>
      <c r="AD2583">
        <v>100</v>
      </c>
      <c r="AE2583">
        <v>79</v>
      </c>
      <c r="AF2583">
        <v>69</v>
      </c>
      <c r="AG2583">
        <v>56</v>
      </c>
      <c r="AH2583">
        <v>51</v>
      </c>
      <c r="AI2583">
        <v>44</v>
      </c>
      <c r="AJ2583">
        <v>41</v>
      </c>
      <c r="AK2583">
        <v>40</v>
      </c>
    </row>
    <row r="2584" spans="1:37" x14ac:dyDescent="0.2">
      <c r="A2584" t="s">
        <v>4</v>
      </c>
      <c r="B2584" t="s">
        <v>50</v>
      </c>
      <c r="C2584" t="s">
        <v>15</v>
      </c>
      <c r="D2584" t="s">
        <v>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</v>
      </c>
      <c r="T2584">
        <v>3</v>
      </c>
      <c r="U2584">
        <v>2</v>
      </c>
      <c r="V2584">
        <v>3</v>
      </c>
      <c r="W2584">
        <v>2</v>
      </c>
      <c r="X2584">
        <v>2</v>
      </c>
      <c r="Y2584">
        <v>2</v>
      </c>
      <c r="Z2584">
        <v>2</v>
      </c>
      <c r="AA2584">
        <v>2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0</v>
      </c>
      <c r="AH2584">
        <v>1</v>
      </c>
      <c r="AI2584">
        <v>1</v>
      </c>
      <c r="AJ2584">
        <v>1</v>
      </c>
      <c r="AK2584">
        <v>1</v>
      </c>
    </row>
    <row r="2585" spans="1:37" x14ac:dyDescent="0.2">
      <c r="A2585" t="s">
        <v>4</v>
      </c>
      <c r="B2585" t="s">
        <v>50</v>
      </c>
      <c r="C2585" t="s">
        <v>15</v>
      </c>
      <c r="D2585" t="s">
        <v>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1</v>
      </c>
      <c r="Y2585">
        <v>1</v>
      </c>
      <c r="Z2585">
        <v>1</v>
      </c>
      <c r="AA2585">
        <v>1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4</v>
      </c>
      <c r="B2586" t="s">
        <v>50</v>
      </c>
      <c r="C2586" t="s">
        <v>15</v>
      </c>
      <c r="D2586" t="s">
        <v>11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4</v>
      </c>
      <c r="B2587" t="s">
        <v>50</v>
      </c>
      <c r="C2587" t="s">
        <v>16</v>
      </c>
      <c r="D2587" t="s">
        <v>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1133</v>
      </c>
      <c r="U2587">
        <v>2628</v>
      </c>
      <c r="V2587">
        <v>4082</v>
      </c>
      <c r="W2587">
        <v>5311</v>
      </c>
      <c r="X2587">
        <v>6211</v>
      </c>
      <c r="Y2587">
        <v>5934</v>
      </c>
      <c r="Z2587">
        <v>5571</v>
      </c>
      <c r="AA2587">
        <v>5150</v>
      </c>
      <c r="AB2587">
        <v>4689</v>
      </c>
      <c r="AC2587">
        <v>4430</v>
      </c>
      <c r="AD2587">
        <v>4081</v>
      </c>
      <c r="AE2587">
        <v>3785</v>
      </c>
      <c r="AF2587">
        <v>3532</v>
      </c>
      <c r="AG2587">
        <v>3333</v>
      </c>
      <c r="AH2587">
        <v>3036</v>
      </c>
      <c r="AI2587">
        <v>2906</v>
      </c>
      <c r="AJ2587">
        <v>2686</v>
      </c>
      <c r="AK2587">
        <v>2429</v>
      </c>
    </row>
    <row r="2588" spans="1:37" x14ac:dyDescent="0.2">
      <c r="A2588" t="s">
        <v>4</v>
      </c>
      <c r="B2588" t="s">
        <v>50</v>
      </c>
      <c r="C2588" t="s">
        <v>16</v>
      </c>
      <c r="D2588" t="s">
        <v>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63</v>
      </c>
      <c r="U2588">
        <v>115</v>
      </c>
      <c r="V2588">
        <v>151</v>
      </c>
      <c r="W2588">
        <v>164</v>
      </c>
      <c r="X2588">
        <v>187</v>
      </c>
      <c r="Y2588">
        <v>188</v>
      </c>
      <c r="Z2588">
        <v>182</v>
      </c>
      <c r="AA2588">
        <v>177</v>
      </c>
      <c r="AB2588">
        <v>162</v>
      </c>
      <c r="AC2588">
        <v>148</v>
      </c>
      <c r="AD2588">
        <v>134</v>
      </c>
      <c r="AE2588">
        <v>124</v>
      </c>
      <c r="AF2588">
        <v>106</v>
      </c>
      <c r="AG2588">
        <v>95</v>
      </c>
      <c r="AH2588">
        <v>77</v>
      </c>
      <c r="AI2588">
        <v>72</v>
      </c>
      <c r="AJ2588">
        <v>64</v>
      </c>
      <c r="AK2588">
        <v>55</v>
      </c>
    </row>
    <row r="2589" spans="1:37" x14ac:dyDescent="0.2">
      <c r="A2589" t="s">
        <v>4</v>
      </c>
      <c r="B2589" t="s">
        <v>50</v>
      </c>
      <c r="C2589" t="s">
        <v>16</v>
      </c>
      <c r="D2589" t="s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</v>
      </c>
      <c r="U2589">
        <v>11</v>
      </c>
      <c r="V2589">
        <v>18</v>
      </c>
      <c r="W2589">
        <v>28</v>
      </c>
      <c r="X2589">
        <v>48</v>
      </c>
      <c r="Y2589">
        <v>52</v>
      </c>
      <c r="Z2589">
        <v>52</v>
      </c>
      <c r="AA2589">
        <v>52</v>
      </c>
      <c r="AB2589">
        <v>44</v>
      </c>
      <c r="AC2589">
        <v>41</v>
      </c>
      <c r="AD2589">
        <v>43</v>
      </c>
      <c r="AE2589">
        <v>39</v>
      </c>
      <c r="AF2589">
        <v>38</v>
      </c>
      <c r="AG2589">
        <v>35</v>
      </c>
      <c r="AH2589">
        <v>34</v>
      </c>
      <c r="AI2589">
        <v>33</v>
      </c>
      <c r="AJ2589">
        <v>29</v>
      </c>
      <c r="AK2589">
        <v>23</v>
      </c>
    </row>
    <row r="2590" spans="1:37" x14ac:dyDescent="0.2">
      <c r="A2590" t="s">
        <v>4</v>
      </c>
      <c r="B2590" t="s">
        <v>50</v>
      </c>
      <c r="C2590" t="s">
        <v>16</v>
      </c>
      <c r="D2590" t="s">
        <v>10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23</v>
      </c>
      <c r="U2590">
        <v>10</v>
      </c>
      <c r="V2590">
        <v>22</v>
      </c>
      <c r="W2590">
        <v>17</v>
      </c>
      <c r="X2590">
        <v>9</v>
      </c>
      <c r="Y2590">
        <v>8</v>
      </c>
      <c r="Z2590">
        <v>9</v>
      </c>
      <c r="AA2590">
        <v>7</v>
      </c>
      <c r="AB2590">
        <v>4</v>
      </c>
      <c r="AC2590">
        <v>3</v>
      </c>
      <c r="AD2590">
        <v>3</v>
      </c>
      <c r="AE2590">
        <v>3</v>
      </c>
      <c r="AF2590">
        <v>2</v>
      </c>
      <c r="AG2590">
        <v>2</v>
      </c>
      <c r="AH2590">
        <v>2</v>
      </c>
      <c r="AI2590">
        <v>1</v>
      </c>
      <c r="AJ2590">
        <v>1</v>
      </c>
      <c r="AK2590">
        <v>1</v>
      </c>
    </row>
    <row r="2591" spans="1:37" x14ac:dyDescent="0.2">
      <c r="A2591" t="s">
        <v>4</v>
      </c>
      <c r="B2591" t="s">
        <v>50</v>
      </c>
      <c r="C2591" t="s">
        <v>16</v>
      </c>
      <c r="D2591" t="s">
        <v>11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 x14ac:dyDescent="0.2">
      <c r="A2592" t="s">
        <v>4</v>
      </c>
      <c r="B2592" t="s">
        <v>50</v>
      </c>
      <c r="C2592" t="s">
        <v>17</v>
      </c>
      <c r="D2592" t="s">
        <v>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910</v>
      </c>
      <c r="Z2592">
        <v>2048</v>
      </c>
      <c r="AA2592">
        <v>3230</v>
      </c>
      <c r="AB2592">
        <v>4262</v>
      </c>
      <c r="AC2592">
        <v>5298</v>
      </c>
      <c r="AD2592">
        <v>5235</v>
      </c>
      <c r="AE2592">
        <v>4985</v>
      </c>
      <c r="AF2592">
        <v>4745</v>
      </c>
      <c r="AG2592">
        <v>4471</v>
      </c>
      <c r="AH2592">
        <v>4165</v>
      </c>
      <c r="AI2592">
        <v>3948</v>
      </c>
      <c r="AJ2592">
        <v>3705</v>
      </c>
      <c r="AK2592">
        <v>3415</v>
      </c>
    </row>
    <row r="2593" spans="1:37" x14ac:dyDescent="0.2">
      <c r="A2593" t="s">
        <v>4</v>
      </c>
      <c r="B2593" t="s">
        <v>50</v>
      </c>
      <c r="C2593" t="s">
        <v>17</v>
      </c>
      <c r="D2593" t="s">
        <v>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19</v>
      </c>
      <c r="Z2593">
        <v>44</v>
      </c>
      <c r="AA2593">
        <v>71</v>
      </c>
      <c r="AB2593">
        <v>86</v>
      </c>
      <c r="AC2593">
        <v>100</v>
      </c>
      <c r="AD2593">
        <v>108</v>
      </c>
      <c r="AE2593">
        <v>107</v>
      </c>
      <c r="AF2593">
        <v>95</v>
      </c>
      <c r="AG2593">
        <v>92</v>
      </c>
      <c r="AH2593">
        <v>84</v>
      </c>
      <c r="AI2593">
        <v>85</v>
      </c>
      <c r="AJ2593">
        <v>83</v>
      </c>
      <c r="AK2593">
        <v>71</v>
      </c>
    </row>
    <row r="2594" spans="1:37" x14ac:dyDescent="0.2">
      <c r="A2594" t="s">
        <v>4</v>
      </c>
      <c r="B2594" t="s">
        <v>50</v>
      </c>
      <c r="C2594" t="s">
        <v>17</v>
      </c>
      <c r="D2594" t="s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25</v>
      </c>
      <c r="Z2594">
        <v>89</v>
      </c>
      <c r="AA2594">
        <v>575</v>
      </c>
      <c r="AB2594">
        <v>854</v>
      </c>
      <c r="AC2594">
        <v>1046</v>
      </c>
      <c r="AD2594">
        <v>1093</v>
      </c>
      <c r="AE2594">
        <v>1073</v>
      </c>
      <c r="AF2594">
        <v>1056</v>
      </c>
      <c r="AG2594">
        <v>1030</v>
      </c>
      <c r="AH2594">
        <v>999</v>
      </c>
      <c r="AI2594">
        <v>981</v>
      </c>
      <c r="AJ2594">
        <v>957</v>
      </c>
      <c r="AK2594">
        <v>935</v>
      </c>
    </row>
    <row r="2595" spans="1:37" x14ac:dyDescent="0.2">
      <c r="A2595" t="s">
        <v>4</v>
      </c>
      <c r="B2595" t="s">
        <v>50</v>
      </c>
      <c r="C2595" t="s">
        <v>17</v>
      </c>
      <c r="D2595" t="s">
        <v>10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3</v>
      </c>
      <c r="AB2595">
        <v>10</v>
      </c>
      <c r="AC2595">
        <v>19</v>
      </c>
      <c r="AD2595">
        <v>19</v>
      </c>
      <c r="AE2595">
        <v>19</v>
      </c>
      <c r="AF2595">
        <v>17</v>
      </c>
      <c r="AG2595">
        <v>15</v>
      </c>
      <c r="AH2595">
        <v>15</v>
      </c>
      <c r="AI2595">
        <v>10</v>
      </c>
      <c r="AJ2595">
        <v>7</v>
      </c>
      <c r="AK2595">
        <v>8</v>
      </c>
    </row>
    <row r="2596" spans="1:37" x14ac:dyDescent="0.2">
      <c r="A2596" t="s">
        <v>4</v>
      </c>
      <c r="B2596" t="s">
        <v>50</v>
      </c>
      <c r="C2596" t="s">
        <v>17</v>
      </c>
      <c r="D2596" t="s">
        <v>11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4</v>
      </c>
      <c r="B2597" t="s">
        <v>50</v>
      </c>
      <c r="C2597">
        <v>2015</v>
      </c>
      <c r="D2597" t="s">
        <v>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1287</v>
      </c>
      <c r="AE2597">
        <v>1508</v>
      </c>
      <c r="AF2597">
        <v>1448</v>
      </c>
      <c r="AG2597">
        <v>1423</v>
      </c>
      <c r="AH2597">
        <v>1363</v>
      </c>
      <c r="AI2597">
        <v>1296</v>
      </c>
      <c r="AJ2597">
        <v>1198</v>
      </c>
      <c r="AK2597">
        <v>1148</v>
      </c>
    </row>
    <row r="2598" spans="1:37" x14ac:dyDescent="0.2">
      <c r="A2598" t="s">
        <v>4</v>
      </c>
      <c r="B2598" t="s">
        <v>50</v>
      </c>
      <c r="C2598">
        <v>2015</v>
      </c>
      <c r="D2598" t="s">
        <v>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13</v>
      </c>
      <c r="AE2598">
        <v>17</v>
      </c>
      <c r="AF2598">
        <v>17</v>
      </c>
      <c r="AG2598">
        <v>18</v>
      </c>
      <c r="AH2598">
        <v>18</v>
      </c>
      <c r="AI2598">
        <v>16</v>
      </c>
      <c r="AJ2598">
        <v>18</v>
      </c>
      <c r="AK2598">
        <v>18</v>
      </c>
    </row>
    <row r="2599" spans="1:37" x14ac:dyDescent="0.2">
      <c r="A2599" t="s">
        <v>4</v>
      </c>
      <c r="B2599" t="s">
        <v>50</v>
      </c>
      <c r="C2599">
        <v>2015</v>
      </c>
      <c r="D2599" t="s">
        <v>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141</v>
      </c>
      <c r="AE2599">
        <v>181</v>
      </c>
      <c r="AF2599">
        <v>179</v>
      </c>
      <c r="AG2599">
        <v>173</v>
      </c>
      <c r="AH2599">
        <v>176</v>
      </c>
      <c r="AI2599">
        <v>173</v>
      </c>
      <c r="AJ2599">
        <v>171</v>
      </c>
      <c r="AK2599">
        <v>162</v>
      </c>
    </row>
    <row r="2600" spans="1:37" x14ac:dyDescent="0.2">
      <c r="A2600" t="s">
        <v>4</v>
      </c>
      <c r="B2600" t="s">
        <v>50</v>
      </c>
      <c r="C2600">
        <v>2015</v>
      </c>
      <c r="D2600" t="s">
        <v>10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">
      <c r="A2601" t="s">
        <v>4</v>
      </c>
      <c r="B2601" t="s">
        <v>50</v>
      </c>
      <c r="C2601">
        <v>2015</v>
      </c>
      <c r="D2601" t="s">
        <v>11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 x14ac:dyDescent="0.2">
      <c r="A2602" t="s">
        <v>4</v>
      </c>
      <c r="B2602" t="s">
        <v>50</v>
      </c>
      <c r="C2602">
        <v>2016</v>
      </c>
      <c r="D2602" t="s">
        <v>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1165</v>
      </c>
      <c r="AF2602">
        <v>1370</v>
      </c>
      <c r="AG2602">
        <v>1343</v>
      </c>
      <c r="AH2602">
        <v>1319</v>
      </c>
      <c r="AI2602">
        <v>1279</v>
      </c>
      <c r="AJ2602">
        <v>1213</v>
      </c>
      <c r="AK2602">
        <v>1136</v>
      </c>
    </row>
    <row r="2603" spans="1:37" x14ac:dyDescent="0.2">
      <c r="A2603" t="s">
        <v>4</v>
      </c>
      <c r="B2603" t="s">
        <v>50</v>
      </c>
      <c r="C2603">
        <v>2016</v>
      </c>
      <c r="D2603" t="s">
        <v>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7</v>
      </c>
      <c r="AF2603">
        <v>13</v>
      </c>
      <c r="AG2603">
        <v>14</v>
      </c>
      <c r="AH2603">
        <v>12</v>
      </c>
      <c r="AI2603">
        <v>12</v>
      </c>
      <c r="AJ2603">
        <v>12</v>
      </c>
      <c r="AK2603">
        <v>14</v>
      </c>
    </row>
    <row r="2604" spans="1:37" x14ac:dyDescent="0.2">
      <c r="A2604" t="s">
        <v>4</v>
      </c>
      <c r="B2604" t="s">
        <v>50</v>
      </c>
      <c r="C2604">
        <v>2016</v>
      </c>
      <c r="D2604" t="s">
        <v>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131</v>
      </c>
      <c r="AF2604">
        <v>165</v>
      </c>
      <c r="AG2604">
        <v>165</v>
      </c>
      <c r="AH2604">
        <v>165</v>
      </c>
      <c r="AI2604">
        <v>164</v>
      </c>
      <c r="AJ2604">
        <v>162</v>
      </c>
      <c r="AK2604">
        <v>164</v>
      </c>
    </row>
    <row r="2605" spans="1:37" x14ac:dyDescent="0.2">
      <c r="A2605" t="s">
        <v>4</v>
      </c>
      <c r="B2605" t="s">
        <v>50</v>
      </c>
      <c r="C2605">
        <v>2016</v>
      </c>
      <c r="D2605" t="s">
        <v>10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0</v>
      </c>
      <c r="AK2605">
        <v>0</v>
      </c>
    </row>
    <row r="2606" spans="1:37" x14ac:dyDescent="0.2">
      <c r="A2606" t="s">
        <v>4</v>
      </c>
      <c r="B2606" t="s">
        <v>50</v>
      </c>
      <c r="C2606">
        <v>2016</v>
      </c>
      <c r="D2606" t="s">
        <v>11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 x14ac:dyDescent="0.2">
      <c r="A2607" t="s">
        <v>4</v>
      </c>
      <c r="B2607" t="s">
        <v>50</v>
      </c>
      <c r="C2607">
        <v>2017</v>
      </c>
      <c r="D2607" t="s">
        <v>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1064</v>
      </c>
      <c r="AG2607">
        <v>1237</v>
      </c>
      <c r="AH2607">
        <v>1199</v>
      </c>
      <c r="AI2607">
        <v>1177</v>
      </c>
      <c r="AJ2607">
        <v>1150</v>
      </c>
      <c r="AK2607">
        <v>1096</v>
      </c>
    </row>
    <row r="2608" spans="1:37" x14ac:dyDescent="0.2">
      <c r="A2608" t="s">
        <v>4</v>
      </c>
      <c r="B2608" t="s">
        <v>50</v>
      </c>
      <c r="C2608">
        <v>2017</v>
      </c>
      <c r="D2608" t="s">
        <v>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10</v>
      </c>
      <c r="AG2608">
        <v>12</v>
      </c>
      <c r="AH2608">
        <v>11</v>
      </c>
      <c r="AI2608">
        <v>10</v>
      </c>
      <c r="AJ2608">
        <v>10</v>
      </c>
      <c r="AK2608">
        <v>10</v>
      </c>
    </row>
    <row r="2609" spans="1:37" x14ac:dyDescent="0.2">
      <c r="A2609" t="s">
        <v>4</v>
      </c>
      <c r="B2609" t="s">
        <v>50</v>
      </c>
      <c r="C2609">
        <v>2017</v>
      </c>
      <c r="D2609" t="s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106</v>
      </c>
      <c r="AG2609">
        <v>131</v>
      </c>
      <c r="AH2609">
        <v>134</v>
      </c>
      <c r="AI2609">
        <v>135</v>
      </c>
      <c r="AJ2609">
        <v>133</v>
      </c>
      <c r="AK2609">
        <v>132</v>
      </c>
    </row>
    <row r="2610" spans="1:37" x14ac:dyDescent="0.2">
      <c r="A2610" t="s">
        <v>4</v>
      </c>
      <c r="B2610" t="s">
        <v>50</v>
      </c>
      <c r="C2610">
        <v>2017</v>
      </c>
      <c r="D2610" t="s">
        <v>10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 x14ac:dyDescent="0.2">
      <c r="A2611" t="s">
        <v>4</v>
      </c>
      <c r="B2611" t="s">
        <v>50</v>
      </c>
      <c r="C2611">
        <v>2017</v>
      </c>
      <c r="D2611" t="s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 x14ac:dyDescent="0.2">
      <c r="A2612" t="s">
        <v>4</v>
      </c>
      <c r="B2612" t="s">
        <v>50</v>
      </c>
      <c r="C2612">
        <v>2018</v>
      </c>
      <c r="D2612" t="s">
        <v>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904</v>
      </c>
      <c r="AH2612">
        <v>1034</v>
      </c>
      <c r="AI2612">
        <v>1015</v>
      </c>
      <c r="AJ2612">
        <v>994</v>
      </c>
      <c r="AK2612">
        <v>955</v>
      </c>
    </row>
    <row r="2613" spans="1:37" x14ac:dyDescent="0.2">
      <c r="A2613" t="s">
        <v>4</v>
      </c>
      <c r="B2613" t="s">
        <v>50</v>
      </c>
      <c r="C2613">
        <v>2018</v>
      </c>
      <c r="D2613" t="s">
        <v>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5</v>
      </c>
      <c r="AH2613">
        <v>5</v>
      </c>
      <c r="AI2613">
        <v>5</v>
      </c>
      <c r="AJ2613">
        <v>5</v>
      </c>
      <c r="AK2613">
        <v>5</v>
      </c>
    </row>
    <row r="2614" spans="1:37" x14ac:dyDescent="0.2">
      <c r="A2614" t="s">
        <v>4</v>
      </c>
      <c r="B2614" t="s">
        <v>50</v>
      </c>
      <c r="C2614">
        <v>2018</v>
      </c>
      <c r="D2614" t="s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134</v>
      </c>
      <c r="AH2614">
        <v>177</v>
      </c>
      <c r="AI2614">
        <v>176</v>
      </c>
      <c r="AJ2614">
        <v>169</v>
      </c>
      <c r="AK2614">
        <v>174</v>
      </c>
    </row>
    <row r="2615" spans="1:37" x14ac:dyDescent="0.2">
      <c r="A2615" t="s">
        <v>4</v>
      </c>
      <c r="B2615" t="s">
        <v>50</v>
      </c>
      <c r="C2615">
        <v>2018</v>
      </c>
      <c r="D2615" t="s">
        <v>10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1</v>
      </c>
      <c r="AJ2615">
        <v>0</v>
      </c>
      <c r="AK2615">
        <v>0</v>
      </c>
    </row>
    <row r="2616" spans="1:37" x14ac:dyDescent="0.2">
      <c r="A2616" t="s">
        <v>4</v>
      </c>
      <c r="B2616" t="s">
        <v>50</v>
      </c>
      <c r="C2616">
        <v>2018</v>
      </c>
      <c r="D2616" t="s">
        <v>11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">
      <c r="A2617" t="s">
        <v>4</v>
      </c>
      <c r="B2617" t="s">
        <v>50</v>
      </c>
      <c r="C2617">
        <v>2019</v>
      </c>
      <c r="D2617" t="s">
        <v>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744</v>
      </c>
      <c r="AI2617">
        <v>925</v>
      </c>
      <c r="AJ2617">
        <v>905</v>
      </c>
      <c r="AK2617">
        <v>871</v>
      </c>
    </row>
    <row r="2618" spans="1:37" x14ac:dyDescent="0.2">
      <c r="A2618" t="s">
        <v>4</v>
      </c>
      <c r="B2618" t="s">
        <v>50</v>
      </c>
      <c r="C2618">
        <v>2019</v>
      </c>
      <c r="D2618" t="s">
        <v>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8</v>
      </c>
      <c r="AI2618">
        <v>9</v>
      </c>
      <c r="AJ2618">
        <v>9</v>
      </c>
      <c r="AK2618">
        <v>9</v>
      </c>
    </row>
    <row r="2619" spans="1:37" x14ac:dyDescent="0.2">
      <c r="A2619" t="s">
        <v>4</v>
      </c>
      <c r="B2619" t="s">
        <v>50</v>
      </c>
      <c r="C2619">
        <v>2019</v>
      </c>
      <c r="D2619" t="s">
        <v>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125</v>
      </c>
      <c r="AI2619">
        <v>166</v>
      </c>
      <c r="AJ2619">
        <v>162</v>
      </c>
      <c r="AK2619">
        <v>159</v>
      </c>
    </row>
    <row r="2620" spans="1:37" x14ac:dyDescent="0.2">
      <c r="A2620" t="s">
        <v>4</v>
      </c>
      <c r="B2620" t="s">
        <v>50</v>
      </c>
      <c r="C2620">
        <v>2019</v>
      </c>
      <c r="D2620" t="s">
        <v>10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4</v>
      </c>
      <c r="B2621" t="s">
        <v>50</v>
      </c>
      <c r="C2621">
        <v>2019</v>
      </c>
      <c r="D2621" t="s">
        <v>11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 x14ac:dyDescent="0.2">
      <c r="A2622" t="s">
        <v>4</v>
      </c>
      <c r="B2622" t="s">
        <v>50</v>
      </c>
      <c r="C2622">
        <v>2020</v>
      </c>
      <c r="D2622" t="s">
        <v>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892</v>
      </c>
      <c r="AJ2622">
        <v>1077</v>
      </c>
      <c r="AK2622">
        <v>1068</v>
      </c>
    </row>
    <row r="2623" spans="1:37" x14ac:dyDescent="0.2">
      <c r="A2623" t="s">
        <v>4</v>
      </c>
      <c r="B2623" t="s">
        <v>50</v>
      </c>
      <c r="C2623">
        <v>2020</v>
      </c>
      <c r="D2623" t="s">
        <v>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7</v>
      </c>
      <c r="AJ2623">
        <v>9</v>
      </c>
      <c r="AK2623">
        <v>8</v>
      </c>
    </row>
    <row r="2624" spans="1:37" x14ac:dyDescent="0.2">
      <c r="A2624" t="s">
        <v>4</v>
      </c>
      <c r="B2624" t="s">
        <v>50</v>
      </c>
      <c r="C2624">
        <v>2020</v>
      </c>
      <c r="D2624" t="s">
        <v>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115</v>
      </c>
      <c r="AJ2624">
        <v>149</v>
      </c>
      <c r="AK2624">
        <v>144</v>
      </c>
    </row>
    <row r="2625" spans="1:37" x14ac:dyDescent="0.2">
      <c r="A2625" t="s">
        <v>4</v>
      </c>
      <c r="B2625" t="s">
        <v>50</v>
      </c>
      <c r="C2625">
        <v>2020</v>
      </c>
      <c r="D2625" t="s">
        <v>10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 x14ac:dyDescent="0.2">
      <c r="A2626" t="s">
        <v>4</v>
      </c>
      <c r="B2626" t="s">
        <v>50</v>
      </c>
      <c r="C2626">
        <v>2020</v>
      </c>
      <c r="D2626" t="s">
        <v>11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 x14ac:dyDescent="0.2">
      <c r="A2627" t="s">
        <v>4</v>
      </c>
      <c r="B2627" t="s">
        <v>50</v>
      </c>
      <c r="C2627">
        <v>2021</v>
      </c>
      <c r="D2627" t="s">
        <v>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879</v>
      </c>
      <c r="AK2627">
        <v>1033</v>
      </c>
    </row>
    <row r="2628" spans="1:37" x14ac:dyDescent="0.2">
      <c r="A2628" t="s">
        <v>4</v>
      </c>
      <c r="B2628" t="s">
        <v>50</v>
      </c>
      <c r="C2628">
        <v>2021</v>
      </c>
      <c r="D2628" t="s">
        <v>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2</v>
      </c>
      <c r="AK2628">
        <v>2</v>
      </c>
    </row>
    <row r="2629" spans="1:37" x14ac:dyDescent="0.2">
      <c r="A2629" t="s">
        <v>4</v>
      </c>
      <c r="B2629" t="s">
        <v>50</v>
      </c>
      <c r="C2629">
        <v>2021</v>
      </c>
      <c r="D2629" t="s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101</v>
      </c>
      <c r="AK2629">
        <v>122</v>
      </c>
    </row>
    <row r="2630" spans="1:37" x14ac:dyDescent="0.2">
      <c r="A2630" t="s">
        <v>4</v>
      </c>
      <c r="B2630" t="s">
        <v>50</v>
      </c>
      <c r="C2630">
        <v>2021</v>
      </c>
      <c r="D2630" t="s">
        <v>10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4</v>
      </c>
      <c r="B2631" t="s">
        <v>50</v>
      </c>
      <c r="C2631">
        <v>2021</v>
      </c>
      <c r="D2631" t="s">
        <v>11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 x14ac:dyDescent="0.2">
      <c r="A2632" t="s">
        <v>4</v>
      </c>
      <c r="B2632" t="s">
        <v>50</v>
      </c>
      <c r="C2632">
        <v>2022</v>
      </c>
      <c r="D2632" t="s">
        <v>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755</v>
      </c>
    </row>
    <row r="2633" spans="1:37" x14ac:dyDescent="0.2">
      <c r="A2633" t="s">
        <v>4</v>
      </c>
      <c r="B2633" t="s">
        <v>50</v>
      </c>
      <c r="C2633">
        <v>2022</v>
      </c>
      <c r="D2633" t="s">
        <v>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 x14ac:dyDescent="0.2">
      <c r="A2634" t="s">
        <v>4</v>
      </c>
      <c r="B2634" t="s">
        <v>50</v>
      </c>
      <c r="C2634">
        <v>2022</v>
      </c>
      <c r="D2634" t="s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123</v>
      </c>
    </row>
    <row r="2635" spans="1:37" x14ac:dyDescent="0.2">
      <c r="A2635" t="s">
        <v>4</v>
      </c>
      <c r="B2635" t="s">
        <v>50</v>
      </c>
      <c r="C2635">
        <v>2022</v>
      </c>
      <c r="D2635" t="s">
        <v>10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 x14ac:dyDescent="0.2">
      <c r="A2636" t="s">
        <v>4</v>
      </c>
      <c r="B2636" t="s">
        <v>50</v>
      </c>
      <c r="C2636">
        <v>2022</v>
      </c>
      <c r="D2636" t="s">
        <v>11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 x14ac:dyDescent="0.2">
      <c r="A2637" t="s">
        <v>4</v>
      </c>
      <c r="B2637" t="s">
        <v>50</v>
      </c>
      <c r="C2637" t="s">
        <v>18</v>
      </c>
      <c r="D2637" t="s">
        <v>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20</v>
      </c>
      <c r="U2637">
        <v>0</v>
      </c>
      <c r="V2637">
        <v>2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 x14ac:dyDescent="0.2">
      <c r="A2638" t="s">
        <v>4</v>
      </c>
      <c r="B2638" t="s">
        <v>50</v>
      </c>
      <c r="C2638" t="s">
        <v>18</v>
      </c>
      <c r="D2638" t="s">
        <v>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">
      <c r="A2639" t="s">
        <v>4</v>
      </c>
      <c r="B2639" t="s">
        <v>50</v>
      </c>
      <c r="C2639" t="s">
        <v>18</v>
      </c>
      <c r="D2639" t="s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">
      <c r="A2640" t="s">
        <v>4</v>
      </c>
      <c r="B2640" t="s">
        <v>50</v>
      </c>
      <c r="C2640" t="s">
        <v>18</v>
      </c>
      <c r="D2640" t="s">
        <v>10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 x14ac:dyDescent="0.2">
      <c r="A2641" t="s">
        <v>4</v>
      </c>
      <c r="B2641" t="s">
        <v>50</v>
      </c>
      <c r="C2641" t="s">
        <v>18</v>
      </c>
      <c r="D2641" t="s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 x14ac:dyDescent="0.2">
      <c r="A2642" t="s">
        <v>4</v>
      </c>
      <c r="B2642" t="s">
        <v>51</v>
      </c>
      <c r="C2642" t="s">
        <v>6</v>
      </c>
      <c r="D2642" t="s">
        <v>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7</v>
      </c>
      <c r="M2642">
        <v>11</v>
      </c>
      <c r="N2642">
        <v>19</v>
      </c>
      <c r="O2642">
        <v>22</v>
      </c>
      <c r="P2642">
        <v>26</v>
      </c>
      <c r="Q2642">
        <v>31</v>
      </c>
      <c r="R2642">
        <v>35</v>
      </c>
      <c r="S2642">
        <v>34</v>
      </c>
      <c r="T2642">
        <v>36</v>
      </c>
      <c r="U2642">
        <v>57</v>
      </c>
      <c r="V2642">
        <v>59</v>
      </c>
      <c r="W2642">
        <v>71</v>
      </c>
      <c r="X2642">
        <v>73</v>
      </c>
      <c r="Y2642">
        <v>69</v>
      </c>
      <c r="Z2642">
        <v>70</v>
      </c>
      <c r="AA2642">
        <v>73</v>
      </c>
      <c r="AB2642">
        <v>73</v>
      </c>
      <c r="AC2642">
        <v>76</v>
      </c>
      <c r="AD2642">
        <v>84</v>
      </c>
      <c r="AE2642">
        <v>83</v>
      </c>
      <c r="AF2642">
        <v>81</v>
      </c>
      <c r="AG2642">
        <v>79</v>
      </c>
      <c r="AH2642">
        <v>82</v>
      </c>
      <c r="AI2642">
        <v>87</v>
      </c>
      <c r="AJ2642">
        <v>87</v>
      </c>
      <c r="AK2642">
        <v>89</v>
      </c>
    </row>
    <row r="2643" spans="1:37" x14ac:dyDescent="0.2">
      <c r="A2643" t="s">
        <v>4</v>
      </c>
      <c r="B2643" t="s">
        <v>51</v>
      </c>
      <c r="C2643" t="s">
        <v>6</v>
      </c>
      <c r="D2643" t="s">
        <v>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1</v>
      </c>
    </row>
    <row r="2644" spans="1:37" x14ac:dyDescent="0.2">
      <c r="A2644" t="s">
        <v>4</v>
      </c>
      <c r="B2644" t="s">
        <v>51</v>
      </c>
      <c r="C2644" t="s">
        <v>6</v>
      </c>
      <c r="D2644" t="s">
        <v>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 x14ac:dyDescent="0.2">
      <c r="A2645" t="s">
        <v>4</v>
      </c>
      <c r="B2645" t="s">
        <v>51</v>
      </c>
      <c r="C2645" t="s">
        <v>6</v>
      </c>
      <c r="D2645" t="s">
        <v>10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1</v>
      </c>
      <c r="V2645">
        <v>1</v>
      </c>
      <c r="W2645">
        <v>2</v>
      </c>
      <c r="X2645">
        <v>4</v>
      </c>
      <c r="Y2645">
        <v>4</v>
      </c>
      <c r="Z2645">
        <v>4</v>
      </c>
      <c r="AA2645">
        <v>5</v>
      </c>
      <c r="AB2645">
        <v>4</v>
      </c>
      <c r="AC2645">
        <v>4</v>
      </c>
      <c r="AD2645">
        <v>4</v>
      </c>
      <c r="AE2645">
        <v>4</v>
      </c>
      <c r="AF2645">
        <v>4</v>
      </c>
      <c r="AG2645">
        <v>4</v>
      </c>
      <c r="AH2645">
        <v>4</v>
      </c>
      <c r="AI2645">
        <v>4</v>
      </c>
      <c r="AJ2645">
        <v>5</v>
      </c>
      <c r="AK2645">
        <v>5</v>
      </c>
    </row>
    <row r="2646" spans="1:37" x14ac:dyDescent="0.2">
      <c r="A2646" t="s">
        <v>4</v>
      </c>
      <c r="B2646" t="s">
        <v>51</v>
      </c>
      <c r="C2646" t="s">
        <v>6</v>
      </c>
      <c r="D2646" t="s">
        <v>11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 x14ac:dyDescent="0.2">
      <c r="A2647" t="s">
        <v>4</v>
      </c>
      <c r="B2647" t="s">
        <v>51</v>
      </c>
      <c r="C2647" t="s">
        <v>12</v>
      </c>
      <c r="D2647" t="s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3</v>
      </c>
      <c r="L2647">
        <v>12</v>
      </c>
      <c r="M2647">
        <v>24</v>
      </c>
      <c r="N2647">
        <v>30</v>
      </c>
      <c r="O2647">
        <v>34</v>
      </c>
      <c r="P2647">
        <v>38</v>
      </c>
      <c r="Q2647">
        <v>38</v>
      </c>
      <c r="R2647">
        <v>33</v>
      </c>
      <c r="S2647">
        <v>29</v>
      </c>
      <c r="T2647">
        <v>33</v>
      </c>
      <c r="U2647">
        <v>52</v>
      </c>
      <c r="V2647">
        <v>58</v>
      </c>
      <c r="W2647">
        <v>69</v>
      </c>
      <c r="X2647">
        <v>65</v>
      </c>
      <c r="Y2647">
        <v>60</v>
      </c>
      <c r="Z2647">
        <v>64</v>
      </c>
      <c r="AA2647">
        <v>64</v>
      </c>
      <c r="AB2647">
        <v>76</v>
      </c>
      <c r="AC2647">
        <v>81</v>
      </c>
      <c r="AD2647">
        <v>84</v>
      </c>
      <c r="AE2647">
        <v>88</v>
      </c>
      <c r="AF2647">
        <v>98</v>
      </c>
      <c r="AG2647">
        <v>110</v>
      </c>
      <c r="AH2647">
        <v>114</v>
      </c>
      <c r="AI2647">
        <v>121</v>
      </c>
      <c r="AJ2647">
        <v>127</v>
      </c>
      <c r="AK2647">
        <v>126</v>
      </c>
    </row>
    <row r="2648" spans="1:37" x14ac:dyDescent="0.2">
      <c r="A2648" t="s">
        <v>4</v>
      </c>
      <c r="B2648" t="s">
        <v>51</v>
      </c>
      <c r="C2648" t="s">
        <v>12</v>
      </c>
      <c r="D2648" t="s">
        <v>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0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</row>
    <row r="2649" spans="1:37" x14ac:dyDescent="0.2">
      <c r="A2649" t="s">
        <v>4</v>
      </c>
      <c r="B2649" t="s">
        <v>51</v>
      </c>
      <c r="C2649" t="s">
        <v>12</v>
      </c>
      <c r="D2649" t="s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</v>
      </c>
      <c r="AD2649">
        <v>1</v>
      </c>
      <c r="AE2649">
        <v>2</v>
      </c>
      <c r="AF2649">
        <v>1</v>
      </c>
      <c r="AG2649">
        <v>2</v>
      </c>
      <c r="AH2649">
        <v>2</v>
      </c>
      <c r="AI2649">
        <v>2</v>
      </c>
      <c r="AJ2649">
        <v>2</v>
      </c>
      <c r="AK2649">
        <v>2</v>
      </c>
    </row>
    <row r="2650" spans="1:37" x14ac:dyDescent="0.2">
      <c r="A2650" t="s">
        <v>4</v>
      </c>
      <c r="B2650" t="s">
        <v>51</v>
      </c>
      <c r="C2650" t="s">
        <v>12</v>
      </c>
      <c r="D2650" t="s">
        <v>10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3</v>
      </c>
      <c r="X2650">
        <v>5</v>
      </c>
      <c r="Y2650">
        <v>6</v>
      </c>
      <c r="Z2650">
        <v>5</v>
      </c>
      <c r="AA2650">
        <v>6</v>
      </c>
      <c r="AB2650">
        <v>6</v>
      </c>
      <c r="AC2650">
        <v>6</v>
      </c>
      <c r="AD2650">
        <v>5</v>
      </c>
      <c r="AE2650">
        <v>6</v>
      </c>
      <c r="AF2650">
        <v>6</v>
      </c>
      <c r="AG2650">
        <v>5</v>
      </c>
      <c r="AH2650">
        <v>5</v>
      </c>
      <c r="AI2650">
        <v>3</v>
      </c>
      <c r="AJ2650">
        <v>3</v>
      </c>
      <c r="AK2650">
        <v>2</v>
      </c>
    </row>
    <row r="2651" spans="1:37" x14ac:dyDescent="0.2">
      <c r="A2651" t="s">
        <v>4</v>
      </c>
      <c r="B2651" t="s">
        <v>51</v>
      </c>
      <c r="C2651" t="s">
        <v>12</v>
      </c>
      <c r="D2651" t="s">
        <v>11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">
      <c r="A2652" t="s">
        <v>4</v>
      </c>
      <c r="B2652" t="s">
        <v>51</v>
      </c>
      <c r="C2652" t="s">
        <v>13</v>
      </c>
      <c r="D2652" t="s">
        <v>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8</v>
      </c>
      <c r="L2652">
        <v>38</v>
      </c>
      <c r="M2652">
        <v>49</v>
      </c>
      <c r="N2652">
        <v>62</v>
      </c>
      <c r="O2652">
        <v>74</v>
      </c>
      <c r="P2652">
        <v>85</v>
      </c>
      <c r="Q2652">
        <v>97</v>
      </c>
      <c r="R2652">
        <v>91</v>
      </c>
      <c r="S2652">
        <v>95</v>
      </c>
      <c r="T2652">
        <v>90</v>
      </c>
      <c r="U2652">
        <v>84</v>
      </c>
      <c r="V2652">
        <v>76</v>
      </c>
      <c r="W2652">
        <v>72</v>
      </c>
      <c r="X2652">
        <v>72</v>
      </c>
      <c r="Y2652">
        <v>79</v>
      </c>
      <c r="Z2652">
        <v>80</v>
      </c>
      <c r="AA2652">
        <v>84</v>
      </c>
      <c r="AB2652">
        <v>141</v>
      </c>
      <c r="AC2652">
        <v>90</v>
      </c>
      <c r="AD2652">
        <v>80</v>
      </c>
      <c r="AE2652">
        <v>81</v>
      </c>
      <c r="AF2652">
        <v>82</v>
      </c>
      <c r="AG2652">
        <v>91</v>
      </c>
      <c r="AH2652">
        <v>90</v>
      </c>
      <c r="AI2652">
        <v>97</v>
      </c>
      <c r="AJ2652">
        <v>98</v>
      </c>
      <c r="AK2652">
        <v>91</v>
      </c>
    </row>
    <row r="2653" spans="1:37" x14ac:dyDescent="0.2">
      <c r="A2653" t="s">
        <v>4</v>
      </c>
      <c r="B2653" t="s">
        <v>51</v>
      </c>
      <c r="C2653" t="s">
        <v>13</v>
      </c>
      <c r="D2653" t="s">
        <v>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4</v>
      </c>
      <c r="L2653">
        <v>9</v>
      </c>
      <c r="M2653">
        <v>24</v>
      </c>
      <c r="N2653">
        <v>35</v>
      </c>
      <c r="O2653">
        <v>52</v>
      </c>
      <c r="P2653">
        <v>68</v>
      </c>
      <c r="Q2653">
        <v>72</v>
      </c>
      <c r="R2653">
        <v>75</v>
      </c>
      <c r="S2653">
        <v>75</v>
      </c>
      <c r="T2653">
        <v>73</v>
      </c>
      <c r="U2653">
        <v>64</v>
      </c>
      <c r="V2653">
        <v>71</v>
      </c>
      <c r="W2653">
        <v>67</v>
      </c>
      <c r="X2653">
        <v>70</v>
      </c>
      <c r="Y2653">
        <v>72</v>
      </c>
      <c r="Z2653">
        <v>71</v>
      </c>
      <c r="AA2653">
        <v>62</v>
      </c>
      <c r="AB2653">
        <v>0</v>
      </c>
      <c r="AC2653">
        <v>57</v>
      </c>
      <c r="AD2653">
        <v>59</v>
      </c>
      <c r="AE2653">
        <v>58</v>
      </c>
      <c r="AF2653">
        <v>61</v>
      </c>
      <c r="AG2653">
        <v>58</v>
      </c>
      <c r="AH2653">
        <v>54</v>
      </c>
      <c r="AI2653">
        <v>51</v>
      </c>
      <c r="AJ2653">
        <v>47</v>
      </c>
      <c r="AK2653">
        <v>45</v>
      </c>
    </row>
    <row r="2654" spans="1:37" x14ac:dyDescent="0.2">
      <c r="A2654" t="s">
        <v>4</v>
      </c>
      <c r="B2654" t="s">
        <v>51</v>
      </c>
      <c r="C2654" t="s">
        <v>13</v>
      </c>
      <c r="D2654" t="s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3</v>
      </c>
      <c r="L2654">
        <v>3</v>
      </c>
      <c r="M2654">
        <v>2</v>
      </c>
      <c r="N2654">
        <v>3</v>
      </c>
      <c r="O2654">
        <v>3</v>
      </c>
      <c r="P2654">
        <v>3</v>
      </c>
      <c r="Q2654">
        <v>1</v>
      </c>
      <c r="R2654">
        <v>1</v>
      </c>
      <c r="S2654">
        <v>1</v>
      </c>
      <c r="T2654">
        <v>1</v>
      </c>
      <c r="U2654">
        <v>2</v>
      </c>
      <c r="V2654">
        <v>2</v>
      </c>
      <c r="W2654">
        <v>3</v>
      </c>
      <c r="X2654">
        <v>2</v>
      </c>
      <c r="Y2654">
        <v>1</v>
      </c>
      <c r="Z2654">
        <v>1</v>
      </c>
      <c r="AA2654">
        <v>1</v>
      </c>
      <c r="AB2654">
        <v>1</v>
      </c>
      <c r="AC2654">
        <v>0</v>
      </c>
      <c r="AD2654">
        <v>1</v>
      </c>
      <c r="AE2654">
        <v>1</v>
      </c>
      <c r="AF2654">
        <v>1</v>
      </c>
      <c r="AG2654">
        <v>2</v>
      </c>
      <c r="AH2654">
        <v>4</v>
      </c>
      <c r="AI2654">
        <v>4</v>
      </c>
      <c r="AJ2654">
        <v>4</v>
      </c>
      <c r="AK2654">
        <v>4</v>
      </c>
    </row>
    <row r="2655" spans="1:37" x14ac:dyDescent="0.2">
      <c r="A2655" t="s">
        <v>4</v>
      </c>
      <c r="B2655" t="s">
        <v>51</v>
      </c>
      <c r="C2655" t="s">
        <v>13</v>
      </c>
      <c r="D2655" t="s">
        <v>10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2</v>
      </c>
      <c r="Z2655">
        <v>3</v>
      </c>
      <c r="AA2655">
        <v>3</v>
      </c>
      <c r="AB2655">
        <v>4</v>
      </c>
      <c r="AC2655">
        <v>3</v>
      </c>
      <c r="AD2655">
        <v>3</v>
      </c>
      <c r="AE2655">
        <v>3</v>
      </c>
      <c r="AF2655">
        <v>4</v>
      </c>
      <c r="AG2655">
        <v>3</v>
      </c>
      <c r="AH2655">
        <v>2</v>
      </c>
      <c r="AI2655">
        <v>3</v>
      </c>
      <c r="AJ2655">
        <v>2</v>
      </c>
      <c r="AK2655">
        <v>2</v>
      </c>
    </row>
    <row r="2656" spans="1:37" x14ac:dyDescent="0.2">
      <c r="A2656" t="s">
        <v>4</v>
      </c>
      <c r="B2656" t="s">
        <v>51</v>
      </c>
      <c r="C2656" t="s">
        <v>13</v>
      </c>
      <c r="D2656" t="s">
        <v>11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 x14ac:dyDescent="0.2">
      <c r="A2657" t="s">
        <v>4</v>
      </c>
      <c r="B2657" t="s">
        <v>51</v>
      </c>
      <c r="C2657" t="s">
        <v>14</v>
      </c>
      <c r="D2657" t="s">
        <v>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11</v>
      </c>
      <c r="L2657">
        <v>40</v>
      </c>
      <c r="M2657">
        <v>81</v>
      </c>
      <c r="N2657">
        <v>127</v>
      </c>
      <c r="O2657">
        <v>133</v>
      </c>
      <c r="P2657">
        <v>131</v>
      </c>
      <c r="Q2657">
        <v>144</v>
      </c>
      <c r="R2657">
        <v>141</v>
      </c>
      <c r="S2657">
        <v>142</v>
      </c>
      <c r="T2657">
        <v>136</v>
      </c>
      <c r="U2657">
        <v>133</v>
      </c>
      <c r="V2657">
        <v>128</v>
      </c>
      <c r="W2657">
        <v>124</v>
      </c>
      <c r="X2657">
        <v>120</v>
      </c>
      <c r="Y2657">
        <v>122</v>
      </c>
      <c r="Z2657">
        <v>127</v>
      </c>
      <c r="AA2657">
        <v>120</v>
      </c>
      <c r="AB2657">
        <v>113</v>
      </c>
      <c r="AC2657">
        <v>110</v>
      </c>
      <c r="AD2657">
        <v>110</v>
      </c>
      <c r="AE2657">
        <v>109</v>
      </c>
      <c r="AF2657">
        <v>106</v>
      </c>
      <c r="AG2657">
        <v>111</v>
      </c>
      <c r="AH2657">
        <v>109</v>
      </c>
      <c r="AI2657">
        <v>107</v>
      </c>
      <c r="AJ2657">
        <v>102</v>
      </c>
      <c r="AK2657">
        <v>100</v>
      </c>
    </row>
    <row r="2658" spans="1:37" x14ac:dyDescent="0.2">
      <c r="A2658" t="s">
        <v>4</v>
      </c>
      <c r="B2658" t="s">
        <v>51</v>
      </c>
      <c r="C2658" t="s">
        <v>14</v>
      </c>
      <c r="D2658" t="s">
        <v>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5</v>
      </c>
      <c r="N2658">
        <v>4</v>
      </c>
      <c r="O2658">
        <v>5</v>
      </c>
      <c r="P2658">
        <v>6</v>
      </c>
      <c r="Q2658">
        <v>6</v>
      </c>
      <c r="R2658">
        <v>6</v>
      </c>
      <c r="S2658">
        <v>6</v>
      </c>
      <c r="T2658">
        <v>6</v>
      </c>
      <c r="U2658">
        <v>2</v>
      </c>
      <c r="V2658">
        <v>2</v>
      </c>
      <c r="W2658">
        <v>4</v>
      </c>
      <c r="X2658">
        <v>3</v>
      </c>
      <c r="Y2658">
        <v>5</v>
      </c>
      <c r="Z2658">
        <v>5</v>
      </c>
      <c r="AA2658">
        <v>5</v>
      </c>
      <c r="AB2658">
        <v>0</v>
      </c>
      <c r="AC2658">
        <v>5</v>
      </c>
      <c r="AD2658">
        <v>7</v>
      </c>
      <c r="AE2658">
        <v>7</v>
      </c>
      <c r="AF2658">
        <v>7</v>
      </c>
      <c r="AG2658">
        <v>7</v>
      </c>
      <c r="AH2658">
        <v>7</v>
      </c>
      <c r="AI2658">
        <v>6</v>
      </c>
      <c r="AJ2658">
        <v>6</v>
      </c>
      <c r="AK2658">
        <v>6</v>
      </c>
    </row>
    <row r="2659" spans="1:37" x14ac:dyDescent="0.2">
      <c r="A2659" t="s">
        <v>4</v>
      </c>
      <c r="B2659" t="s">
        <v>51</v>
      </c>
      <c r="C2659" t="s">
        <v>14</v>
      </c>
      <c r="D2659" t="s">
        <v>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3</v>
      </c>
      <c r="L2659">
        <v>14</v>
      </c>
      <c r="M2659">
        <v>37</v>
      </c>
      <c r="N2659">
        <v>92</v>
      </c>
      <c r="O2659">
        <v>109</v>
      </c>
      <c r="P2659">
        <v>115</v>
      </c>
      <c r="Q2659">
        <v>114</v>
      </c>
      <c r="R2659">
        <v>101</v>
      </c>
      <c r="S2659">
        <v>101</v>
      </c>
      <c r="T2659">
        <v>99</v>
      </c>
      <c r="U2659">
        <v>94</v>
      </c>
      <c r="V2659">
        <v>90</v>
      </c>
      <c r="W2659">
        <v>83</v>
      </c>
      <c r="X2659">
        <v>79</v>
      </c>
      <c r="Y2659">
        <v>84</v>
      </c>
      <c r="Z2659">
        <v>87</v>
      </c>
      <c r="AA2659">
        <v>82</v>
      </c>
      <c r="AB2659">
        <v>71</v>
      </c>
      <c r="AC2659">
        <v>73</v>
      </c>
      <c r="AD2659">
        <v>65</v>
      </c>
      <c r="AE2659">
        <v>64</v>
      </c>
      <c r="AF2659">
        <v>55</v>
      </c>
      <c r="AG2659">
        <v>52</v>
      </c>
      <c r="AH2659">
        <v>50</v>
      </c>
      <c r="AI2659">
        <v>51</v>
      </c>
      <c r="AJ2659">
        <v>52</v>
      </c>
      <c r="AK2659">
        <v>52</v>
      </c>
    </row>
    <row r="2660" spans="1:37" x14ac:dyDescent="0.2">
      <c r="A2660" t="s">
        <v>4</v>
      </c>
      <c r="B2660" t="s">
        <v>51</v>
      </c>
      <c r="C2660" t="s">
        <v>14</v>
      </c>
      <c r="D2660" t="s">
        <v>10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2</v>
      </c>
      <c r="X2660">
        <v>3</v>
      </c>
      <c r="Y2660">
        <v>3</v>
      </c>
      <c r="Z2660">
        <v>2</v>
      </c>
      <c r="AA2660">
        <v>2</v>
      </c>
      <c r="AB2660">
        <v>1</v>
      </c>
      <c r="AC2660">
        <v>2</v>
      </c>
      <c r="AD2660">
        <v>2</v>
      </c>
      <c r="AE2660">
        <v>2</v>
      </c>
      <c r="AF2660">
        <v>1</v>
      </c>
      <c r="AG2660">
        <v>1</v>
      </c>
      <c r="AH2660">
        <v>0</v>
      </c>
      <c r="AI2660">
        <v>0</v>
      </c>
      <c r="AJ2660">
        <v>0</v>
      </c>
      <c r="AK2660">
        <v>0</v>
      </c>
    </row>
    <row r="2661" spans="1:37" x14ac:dyDescent="0.2">
      <c r="A2661" t="s">
        <v>4</v>
      </c>
      <c r="B2661" t="s">
        <v>51</v>
      </c>
      <c r="C2661" t="s">
        <v>14</v>
      </c>
      <c r="D2661" t="s">
        <v>11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4</v>
      </c>
      <c r="B2662" t="s">
        <v>51</v>
      </c>
      <c r="C2662" t="s">
        <v>15</v>
      </c>
      <c r="D2662" t="s">
        <v>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58</v>
      </c>
      <c r="P2662">
        <v>109</v>
      </c>
      <c r="Q2662">
        <v>229</v>
      </c>
      <c r="R2662">
        <v>336</v>
      </c>
      <c r="S2662">
        <v>425</v>
      </c>
      <c r="T2662">
        <v>423</v>
      </c>
      <c r="U2662">
        <v>403</v>
      </c>
      <c r="V2662">
        <v>400</v>
      </c>
      <c r="W2662">
        <v>388</v>
      </c>
      <c r="X2662">
        <v>390</v>
      </c>
      <c r="Y2662">
        <v>386</v>
      </c>
      <c r="Z2662">
        <v>388</v>
      </c>
      <c r="AA2662">
        <v>389</v>
      </c>
      <c r="AB2662">
        <v>358</v>
      </c>
      <c r="AC2662">
        <v>363</v>
      </c>
      <c r="AD2662">
        <v>352</v>
      </c>
      <c r="AE2662">
        <v>341</v>
      </c>
      <c r="AF2662">
        <v>335</v>
      </c>
      <c r="AG2662">
        <v>324</v>
      </c>
      <c r="AH2662">
        <v>319</v>
      </c>
      <c r="AI2662">
        <v>318</v>
      </c>
      <c r="AJ2662">
        <v>322</v>
      </c>
      <c r="AK2662">
        <v>310</v>
      </c>
    </row>
    <row r="2663" spans="1:37" x14ac:dyDescent="0.2">
      <c r="A2663" t="s">
        <v>4</v>
      </c>
      <c r="B2663" t="s">
        <v>51</v>
      </c>
      <c r="C2663" t="s">
        <v>15</v>
      </c>
      <c r="D2663" t="s">
        <v>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2</v>
      </c>
      <c r="R2663">
        <v>4</v>
      </c>
      <c r="S2663">
        <v>4</v>
      </c>
      <c r="T2663">
        <v>4</v>
      </c>
      <c r="U2663">
        <v>5</v>
      </c>
      <c r="V2663">
        <v>4</v>
      </c>
      <c r="W2663">
        <v>4</v>
      </c>
      <c r="X2663">
        <v>3</v>
      </c>
      <c r="Y2663">
        <v>3</v>
      </c>
      <c r="Z2663">
        <v>3</v>
      </c>
      <c r="AA2663">
        <v>2</v>
      </c>
      <c r="AB2663">
        <v>2</v>
      </c>
      <c r="AC2663">
        <v>2</v>
      </c>
      <c r="AD2663">
        <v>2</v>
      </c>
      <c r="AE2663">
        <v>3</v>
      </c>
      <c r="AF2663">
        <v>2</v>
      </c>
      <c r="AG2663">
        <v>2</v>
      </c>
      <c r="AH2663">
        <v>2</v>
      </c>
      <c r="AI2663">
        <v>2</v>
      </c>
      <c r="AJ2663">
        <v>2</v>
      </c>
      <c r="AK2663">
        <v>2</v>
      </c>
    </row>
    <row r="2664" spans="1:37" x14ac:dyDescent="0.2">
      <c r="A2664" t="s">
        <v>4</v>
      </c>
      <c r="B2664" t="s">
        <v>51</v>
      </c>
      <c r="C2664" t="s">
        <v>15</v>
      </c>
      <c r="D2664" t="s">
        <v>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39</v>
      </c>
      <c r="P2664">
        <v>117</v>
      </c>
      <c r="Q2664">
        <v>156</v>
      </c>
      <c r="R2664">
        <v>191</v>
      </c>
      <c r="S2664">
        <v>190</v>
      </c>
      <c r="T2664">
        <v>164</v>
      </c>
      <c r="U2664">
        <v>142</v>
      </c>
      <c r="V2664">
        <v>142</v>
      </c>
      <c r="W2664">
        <v>134</v>
      </c>
      <c r="X2664">
        <v>126</v>
      </c>
      <c r="Y2664">
        <v>118</v>
      </c>
      <c r="Z2664">
        <v>118</v>
      </c>
      <c r="AA2664">
        <v>108</v>
      </c>
      <c r="AB2664">
        <v>103</v>
      </c>
      <c r="AC2664">
        <v>94</v>
      </c>
      <c r="AD2664">
        <v>89</v>
      </c>
      <c r="AE2664">
        <v>88</v>
      </c>
      <c r="AF2664">
        <v>88</v>
      </c>
      <c r="AG2664">
        <v>87</v>
      </c>
      <c r="AH2664">
        <v>83</v>
      </c>
      <c r="AI2664">
        <v>81</v>
      </c>
      <c r="AJ2664">
        <v>75</v>
      </c>
      <c r="AK2664">
        <v>74</v>
      </c>
    </row>
    <row r="2665" spans="1:37" x14ac:dyDescent="0.2">
      <c r="A2665" t="s">
        <v>4</v>
      </c>
      <c r="B2665" t="s">
        <v>51</v>
      </c>
      <c r="C2665" t="s">
        <v>15</v>
      </c>
      <c r="D2665" t="s">
        <v>10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">
      <c r="A2666" t="s">
        <v>4</v>
      </c>
      <c r="B2666" t="s">
        <v>51</v>
      </c>
      <c r="C2666" t="s">
        <v>15</v>
      </c>
      <c r="D2666" t="s">
        <v>11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">
      <c r="A2667" t="s">
        <v>4</v>
      </c>
      <c r="B2667" t="s">
        <v>51</v>
      </c>
      <c r="C2667" t="s">
        <v>16</v>
      </c>
      <c r="D2667" t="s">
        <v>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78</v>
      </c>
      <c r="U2667">
        <v>166</v>
      </c>
      <c r="V2667">
        <v>246</v>
      </c>
      <c r="W2667">
        <v>368</v>
      </c>
      <c r="X2667">
        <v>456</v>
      </c>
      <c r="Y2667">
        <v>468</v>
      </c>
      <c r="Z2667">
        <v>474</v>
      </c>
      <c r="AA2667">
        <v>467</v>
      </c>
      <c r="AB2667">
        <v>499</v>
      </c>
      <c r="AC2667">
        <v>466</v>
      </c>
      <c r="AD2667">
        <v>446</v>
      </c>
      <c r="AE2667">
        <v>432</v>
      </c>
      <c r="AF2667">
        <v>423</v>
      </c>
      <c r="AG2667">
        <v>408</v>
      </c>
      <c r="AH2667">
        <v>404</v>
      </c>
      <c r="AI2667">
        <v>405</v>
      </c>
      <c r="AJ2667">
        <v>394</v>
      </c>
      <c r="AK2667">
        <v>378</v>
      </c>
    </row>
    <row r="2668" spans="1:37" x14ac:dyDescent="0.2">
      <c r="A2668" t="s">
        <v>4</v>
      </c>
      <c r="B2668" t="s">
        <v>51</v>
      </c>
      <c r="C2668" t="s">
        <v>16</v>
      </c>
      <c r="D2668" t="s">
        <v>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3</v>
      </c>
      <c r="V2668">
        <v>22</v>
      </c>
      <c r="W2668">
        <v>45</v>
      </c>
      <c r="X2668">
        <v>58</v>
      </c>
      <c r="Y2668">
        <v>56</v>
      </c>
      <c r="Z2668">
        <v>54</v>
      </c>
      <c r="AA2668">
        <v>54</v>
      </c>
      <c r="AB2668">
        <v>5</v>
      </c>
      <c r="AC2668">
        <v>55</v>
      </c>
      <c r="AD2668">
        <v>57</v>
      </c>
      <c r="AE2668">
        <v>55</v>
      </c>
      <c r="AF2668">
        <v>55</v>
      </c>
      <c r="AG2668">
        <v>52</v>
      </c>
      <c r="AH2668">
        <v>51</v>
      </c>
      <c r="AI2668">
        <v>49</v>
      </c>
      <c r="AJ2668">
        <v>51</v>
      </c>
      <c r="AK2668">
        <v>48</v>
      </c>
    </row>
    <row r="2669" spans="1:37" x14ac:dyDescent="0.2">
      <c r="A2669" t="s">
        <v>4</v>
      </c>
      <c r="B2669" t="s">
        <v>51</v>
      </c>
      <c r="C2669" t="s">
        <v>16</v>
      </c>
      <c r="D2669" t="s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4</v>
      </c>
      <c r="U2669">
        <v>7</v>
      </c>
      <c r="V2669">
        <v>17</v>
      </c>
      <c r="W2669">
        <v>26</v>
      </c>
      <c r="X2669">
        <v>45</v>
      </c>
      <c r="Y2669">
        <v>56</v>
      </c>
      <c r="Z2669">
        <v>55</v>
      </c>
      <c r="AA2669">
        <v>54</v>
      </c>
      <c r="AB2669">
        <v>53</v>
      </c>
      <c r="AC2669">
        <v>51</v>
      </c>
      <c r="AD2669">
        <v>46</v>
      </c>
      <c r="AE2669">
        <v>42</v>
      </c>
      <c r="AF2669">
        <v>37</v>
      </c>
      <c r="AG2669">
        <v>34</v>
      </c>
      <c r="AH2669">
        <v>36</v>
      </c>
      <c r="AI2669">
        <v>39</v>
      </c>
      <c r="AJ2669">
        <v>39</v>
      </c>
      <c r="AK2669">
        <v>36</v>
      </c>
    </row>
    <row r="2670" spans="1:37" x14ac:dyDescent="0.2">
      <c r="A2670" t="s">
        <v>4</v>
      </c>
      <c r="B2670" t="s">
        <v>51</v>
      </c>
      <c r="C2670" t="s">
        <v>16</v>
      </c>
      <c r="D2670" t="s">
        <v>10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 x14ac:dyDescent="0.2">
      <c r="A2671" t="s">
        <v>4</v>
      </c>
      <c r="B2671" t="s">
        <v>51</v>
      </c>
      <c r="C2671" t="s">
        <v>16</v>
      </c>
      <c r="D2671" t="s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">
      <c r="A2672" t="s">
        <v>4</v>
      </c>
      <c r="B2672" t="s">
        <v>51</v>
      </c>
      <c r="C2672" t="s">
        <v>17</v>
      </c>
      <c r="D2672" t="s">
        <v>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119</v>
      </c>
      <c r="Z2672">
        <v>288</v>
      </c>
      <c r="AA2672">
        <v>440</v>
      </c>
      <c r="AB2672">
        <v>666</v>
      </c>
      <c r="AC2672">
        <v>844</v>
      </c>
      <c r="AD2672">
        <v>889</v>
      </c>
      <c r="AE2672">
        <v>884</v>
      </c>
      <c r="AF2672">
        <v>871</v>
      </c>
      <c r="AG2672">
        <v>852</v>
      </c>
      <c r="AH2672">
        <v>825</v>
      </c>
      <c r="AI2672">
        <v>818</v>
      </c>
      <c r="AJ2672">
        <v>770</v>
      </c>
      <c r="AK2672">
        <v>733</v>
      </c>
    </row>
    <row r="2673" spans="1:37" x14ac:dyDescent="0.2">
      <c r="A2673" t="s">
        <v>4</v>
      </c>
      <c r="B2673" t="s">
        <v>51</v>
      </c>
      <c r="C2673" t="s">
        <v>17</v>
      </c>
      <c r="D2673" t="s">
        <v>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14</v>
      </c>
      <c r="Z2673">
        <v>41</v>
      </c>
      <c r="AA2673">
        <v>64</v>
      </c>
      <c r="AB2673">
        <v>16</v>
      </c>
      <c r="AC2673">
        <v>88</v>
      </c>
      <c r="AD2673">
        <v>89</v>
      </c>
      <c r="AE2673">
        <v>84</v>
      </c>
      <c r="AF2673">
        <v>85</v>
      </c>
      <c r="AG2673">
        <v>81</v>
      </c>
      <c r="AH2673">
        <v>74</v>
      </c>
      <c r="AI2673">
        <v>76</v>
      </c>
      <c r="AJ2673">
        <v>78</v>
      </c>
      <c r="AK2673">
        <v>75</v>
      </c>
    </row>
    <row r="2674" spans="1:37" x14ac:dyDescent="0.2">
      <c r="A2674" t="s">
        <v>4</v>
      </c>
      <c r="B2674" t="s">
        <v>51</v>
      </c>
      <c r="C2674" t="s">
        <v>17</v>
      </c>
      <c r="D2674" t="s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20</v>
      </c>
      <c r="Z2674">
        <v>34</v>
      </c>
      <c r="AA2674">
        <v>45</v>
      </c>
      <c r="AB2674">
        <v>57</v>
      </c>
      <c r="AC2674">
        <v>67</v>
      </c>
      <c r="AD2674">
        <v>70</v>
      </c>
      <c r="AE2674">
        <v>65</v>
      </c>
      <c r="AF2674">
        <v>63</v>
      </c>
      <c r="AG2674">
        <v>51</v>
      </c>
      <c r="AH2674">
        <v>45</v>
      </c>
      <c r="AI2674">
        <v>42</v>
      </c>
      <c r="AJ2674">
        <v>38</v>
      </c>
      <c r="AK2674">
        <v>38</v>
      </c>
    </row>
    <row r="2675" spans="1:37" x14ac:dyDescent="0.2">
      <c r="A2675" t="s">
        <v>4</v>
      </c>
      <c r="B2675" t="s">
        <v>51</v>
      </c>
      <c r="C2675" t="s">
        <v>17</v>
      </c>
      <c r="D2675" t="s">
        <v>10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">
      <c r="A2676" t="s">
        <v>4</v>
      </c>
      <c r="B2676" t="s">
        <v>51</v>
      </c>
      <c r="C2676" t="s">
        <v>17</v>
      </c>
      <c r="D2676" t="s">
        <v>11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 x14ac:dyDescent="0.2">
      <c r="A2677" t="s">
        <v>4</v>
      </c>
      <c r="B2677" t="s">
        <v>51</v>
      </c>
      <c r="C2677">
        <v>2015</v>
      </c>
      <c r="D2677" t="s">
        <v>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264</v>
      </c>
      <c r="AE2677">
        <v>325</v>
      </c>
      <c r="AF2677">
        <v>321</v>
      </c>
      <c r="AG2677">
        <v>314</v>
      </c>
      <c r="AH2677">
        <v>314</v>
      </c>
      <c r="AI2677">
        <v>305</v>
      </c>
      <c r="AJ2677">
        <v>292</v>
      </c>
      <c r="AK2677">
        <v>279</v>
      </c>
    </row>
    <row r="2678" spans="1:37" x14ac:dyDescent="0.2">
      <c r="A2678" t="s">
        <v>4</v>
      </c>
      <c r="B2678" t="s">
        <v>51</v>
      </c>
      <c r="C2678">
        <v>2015</v>
      </c>
      <c r="D2678" t="s">
        <v>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12</v>
      </c>
      <c r="AE2678">
        <v>11</v>
      </c>
      <c r="AF2678">
        <v>12</v>
      </c>
      <c r="AG2678">
        <v>13</v>
      </c>
      <c r="AH2678">
        <v>13</v>
      </c>
      <c r="AI2678">
        <v>12</v>
      </c>
      <c r="AJ2678">
        <v>9</v>
      </c>
      <c r="AK2678">
        <v>8</v>
      </c>
    </row>
    <row r="2679" spans="1:37" x14ac:dyDescent="0.2">
      <c r="A2679" t="s">
        <v>4</v>
      </c>
      <c r="B2679" t="s">
        <v>51</v>
      </c>
      <c r="C2679">
        <v>2015</v>
      </c>
      <c r="D2679" t="s">
        <v>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9</v>
      </c>
      <c r="AE2679">
        <v>11</v>
      </c>
      <c r="AF2679">
        <v>10</v>
      </c>
      <c r="AG2679">
        <v>10</v>
      </c>
      <c r="AH2679">
        <v>10</v>
      </c>
      <c r="AI2679">
        <v>10</v>
      </c>
      <c r="AJ2679">
        <v>8</v>
      </c>
      <c r="AK2679">
        <v>8</v>
      </c>
    </row>
    <row r="2680" spans="1:37" x14ac:dyDescent="0.2">
      <c r="A2680" t="s">
        <v>4</v>
      </c>
      <c r="B2680" t="s">
        <v>51</v>
      </c>
      <c r="C2680">
        <v>2015</v>
      </c>
      <c r="D2680" t="s">
        <v>10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">
      <c r="A2681" t="s">
        <v>4</v>
      </c>
      <c r="B2681" t="s">
        <v>51</v>
      </c>
      <c r="C2681">
        <v>2015</v>
      </c>
      <c r="D2681" t="s">
        <v>11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 x14ac:dyDescent="0.2">
      <c r="A2682" t="s">
        <v>4</v>
      </c>
      <c r="B2682" t="s">
        <v>51</v>
      </c>
      <c r="C2682">
        <v>2016</v>
      </c>
      <c r="D2682" t="s">
        <v>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313</v>
      </c>
      <c r="AF2682">
        <v>387</v>
      </c>
      <c r="AG2682">
        <v>383</v>
      </c>
      <c r="AH2682">
        <v>381</v>
      </c>
      <c r="AI2682">
        <v>362</v>
      </c>
      <c r="AJ2682">
        <v>356</v>
      </c>
      <c r="AK2682">
        <v>338</v>
      </c>
    </row>
    <row r="2683" spans="1:37" x14ac:dyDescent="0.2">
      <c r="A2683" t="s">
        <v>4</v>
      </c>
      <c r="B2683" t="s">
        <v>51</v>
      </c>
      <c r="C2683">
        <v>2016</v>
      </c>
      <c r="D2683" t="s">
        <v>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11</v>
      </c>
      <c r="AF2683">
        <v>14</v>
      </c>
      <c r="AG2683">
        <v>14</v>
      </c>
      <c r="AH2683">
        <v>11</v>
      </c>
      <c r="AI2683">
        <v>15</v>
      </c>
      <c r="AJ2683">
        <v>14</v>
      </c>
      <c r="AK2683">
        <v>13</v>
      </c>
    </row>
    <row r="2684" spans="1:37" x14ac:dyDescent="0.2">
      <c r="A2684" t="s">
        <v>4</v>
      </c>
      <c r="B2684" t="s">
        <v>51</v>
      </c>
      <c r="C2684">
        <v>2016</v>
      </c>
      <c r="D2684" t="s">
        <v>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3</v>
      </c>
      <c r="AF2684">
        <v>3</v>
      </c>
      <c r="AG2684">
        <v>3</v>
      </c>
      <c r="AH2684">
        <v>3</v>
      </c>
      <c r="AI2684">
        <v>2</v>
      </c>
      <c r="AJ2684">
        <v>3</v>
      </c>
      <c r="AK2684">
        <v>2</v>
      </c>
    </row>
    <row r="2685" spans="1:37" x14ac:dyDescent="0.2">
      <c r="A2685" t="s">
        <v>4</v>
      </c>
      <c r="B2685" t="s">
        <v>51</v>
      </c>
      <c r="C2685">
        <v>2016</v>
      </c>
      <c r="D2685" t="s">
        <v>10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1</v>
      </c>
    </row>
    <row r="2686" spans="1:37" x14ac:dyDescent="0.2">
      <c r="A2686" t="s">
        <v>4</v>
      </c>
      <c r="B2686" t="s">
        <v>51</v>
      </c>
      <c r="C2686">
        <v>2016</v>
      </c>
      <c r="D2686" t="s">
        <v>11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">
      <c r="A2687" t="s">
        <v>4</v>
      </c>
      <c r="B2687" t="s">
        <v>51</v>
      </c>
      <c r="C2687">
        <v>2017</v>
      </c>
      <c r="D2687" t="s">
        <v>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240</v>
      </c>
      <c r="AG2687">
        <v>294</v>
      </c>
      <c r="AH2687">
        <v>290</v>
      </c>
      <c r="AI2687">
        <v>295</v>
      </c>
      <c r="AJ2687">
        <v>290</v>
      </c>
      <c r="AK2687">
        <v>273</v>
      </c>
    </row>
    <row r="2688" spans="1:37" x14ac:dyDescent="0.2">
      <c r="A2688" t="s">
        <v>4</v>
      </c>
      <c r="B2688" t="s">
        <v>51</v>
      </c>
      <c r="C2688">
        <v>2017</v>
      </c>
      <c r="D2688" t="s">
        <v>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6</v>
      </c>
      <c r="AG2688">
        <v>13</v>
      </c>
      <c r="AH2688">
        <v>13</v>
      </c>
      <c r="AI2688">
        <v>13</v>
      </c>
      <c r="AJ2688">
        <v>12</v>
      </c>
      <c r="AK2688">
        <v>11</v>
      </c>
    </row>
    <row r="2689" spans="1:37" x14ac:dyDescent="0.2">
      <c r="A2689" t="s">
        <v>4</v>
      </c>
      <c r="B2689" t="s">
        <v>51</v>
      </c>
      <c r="C2689">
        <v>2017</v>
      </c>
      <c r="D2689" t="s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3</v>
      </c>
      <c r="AG2689">
        <v>3</v>
      </c>
      <c r="AH2689">
        <v>3</v>
      </c>
      <c r="AI2689">
        <v>3</v>
      </c>
      <c r="AJ2689">
        <v>3</v>
      </c>
      <c r="AK2689">
        <v>3</v>
      </c>
    </row>
    <row r="2690" spans="1:37" x14ac:dyDescent="0.2">
      <c r="A2690" t="s">
        <v>4</v>
      </c>
      <c r="B2690" t="s">
        <v>51</v>
      </c>
      <c r="C2690">
        <v>2017</v>
      </c>
      <c r="D2690" t="s">
        <v>10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">
      <c r="A2691" t="s">
        <v>4</v>
      </c>
      <c r="B2691" t="s">
        <v>51</v>
      </c>
      <c r="C2691">
        <v>2017</v>
      </c>
      <c r="D2691" t="s">
        <v>11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">
      <c r="A2692" t="s">
        <v>4</v>
      </c>
      <c r="B2692" t="s">
        <v>51</v>
      </c>
      <c r="C2692">
        <v>2018</v>
      </c>
      <c r="D2692" t="s">
        <v>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213</v>
      </c>
      <c r="AH2692">
        <v>240</v>
      </c>
      <c r="AI2692">
        <v>237</v>
      </c>
      <c r="AJ2692">
        <v>237</v>
      </c>
      <c r="AK2692">
        <v>224</v>
      </c>
    </row>
    <row r="2693" spans="1:37" x14ac:dyDescent="0.2">
      <c r="A2693" t="s">
        <v>4</v>
      </c>
      <c r="B2693" t="s">
        <v>51</v>
      </c>
      <c r="C2693">
        <v>2018</v>
      </c>
      <c r="D2693" t="s">
        <v>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17</v>
      </c>
      <c r="AH2693">
        <v>18</v>
      </c>
      <c r="AI2693">
        <v>19</v>
      </c>
      <c r="AJ2693">
        <v>17</v>
      </c>
      <c r="AK2693">
        <v>17</v>
      </c>
    </row>
    <row r="2694" spans="1:37" x14ac:dyDescent="0.2">
      <c r="A2694" t="s">
        <v>4</v>
      </c>
      <c r="B2694" t="s">
        <v>51</v>
      </c>
      <c r="C2694">
        <v>2018</v>
      </c>
      <c r="D2694" t="s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5</v>
      </c>
      <c r="AH2694">
        <v>7</v>
      </c>
      <c r="AI2694">
        <v>7</v>
      </c>
      <c r="AJ2694">
        <v>7</v>
      </c>
      <c r="AK2694">
        <v>7</v>
      </c>
    </row>
    <row r="2695" spans="1:37" x14ac:dyDescent="0.2">
      <c r="A2695" t="s">
        <v>4</v>
      </c>
      <c r="B2695" t="s">
        <v>51</v>
      </c>
      <c r="C2695">
        <v>2018</v>
      </c>
      <c r="D2695" t="s">
        <v>10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">
      <c r="A2696" t="s">
        <v>4</v>
      </c>
      <c r="B2696" t="s">
        <v>51</v>
      </c>
      <c r="C2696">
        <v>2018</v>
      </c>
      <c r="D2696" t="s">
        <v>11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 x14ac:dyDescent="0.2">
      <c r="A2697" t="s">
        <v>4</v>
      </c>
      <c r="B2697" t="s">
        <v>51</v>
      </c>
      <c r="C2697">
        <v>2019</v>
      </c>
      <c r="D2697" t="s">
        <v>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248</v>
      </c>
      <c r="AI2697">
        <v>263</v>
      </c>
      <c r="AJ2697">
        <v>264</v>
      </c>
      <c r="AK2697">
        <v>254</v>
      </c>
    </row>
    <row r="2698" spans="1:37" x14ac:dyDescent="0.2">
      <c r="A2698" t="s">
        <v>4</v>
      </c>
      <c r="B2698" t="s">
        <v>51</v>
      </c>
      <c r="C2698">
        <v>2019</v>
      </c>
      <c r="D2698" t="s">
        <v>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29</v>
      </c>
      <c r="AI2698">
        <v>33</v>
      </c>
      <c r="AJ2698">
        <v>34</v>
      </c>
      <c r="AK2698">
        <v>33</v>
      </c>
    </row>
    <row r="2699" spans="1:37" x14ac:dyDescent="0.2">
      <c r="A2699" t="s">
        <v>4</v>
      </c>
      <c r="B2699" t="s">
        <v>51</v>
      </c>
      <c r="C2699">
        <v>2019</v>
      </c>
      <c r="D2699" t="s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9</v>
      </c>
      <c r="AI2699">
        <v>7</v>
      </c>
      <c r="AJ2699">
        <v>7</v>
      </c>
      <c r="AK2699">
        <v>7</v>
      </c>
    </row>
    <row r="2700" spans="1:37" x14ac:dyDescent="0.2">
      <c r="A2700" t="s">
        <v>4</v>
      </c>
      <c r="B2700" t="s">
        <v>51</v>
      </c>
      <c r="C2700">
        <v>2019</v>
      </c>
      <c r="D2700" t="s">
        <v>10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">
      <c r="A2701" t="s">
        <v>4</v>
      </c>
      <c r="B2701" t="s">
        <v>51</v>
      </c>
      <c r="C2701">
        <v>2019</v>
      </c>
      <c r="D2701" t="s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">
      <c r="A2702" t="s">
        <v>4</v>
      </c>
      <c r="B2702" t="s">
        <v>51</v>
      </c>
      <c r="C2702">
        <v>2020</v>
      </c>
      <c r="D2702" t="s">
        <v>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295</v>
      </c>
      <c r="AJ2702">
        <v>336</v>
      </c>
      <c r="AK2702">
        <v>333</v>
      </c>
    </row>
    <row r="2703" spans="1:37" x14ac:dyDescent="0.2">
      <c r="A2703" t="s">
        <v>4</v>
      </c>
      <c r="B2703" t="s">
        <v>51</v>
      </c>
      <c r="C2703">
        <v>2020</v>
      </c>
      <c r="D2703" t="s">
        <v>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20</v>
      </c>
      <c r="AJ2703">
        <v>28</v>
      </c>
      <c r="AK2703">
        <v>28</v>
      </c>
    </row>
    <row r="2704" spans="1:37" x14ac:dyDescent="0.2">
      <c r="A2704" t="s">
        <v>4</v>
      </c>
      <c r="B2704" t="s">
        <v>51</v>
      </c>
      <c r="C2704">
        <v>2020</v>
      </c>
      <c r="D2704" t="s">
        <v>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 x14ac:dyDescent="0.2">
      <c r="A2705" t="s">
        <v>4</v>
      </c>
      <c r="B2705" t="s">
        <v>51</v>
      </c>
      <c r="C2705">
        <v>2020</v>
      </c>
      <c r="D2705" t="s">
        <v>10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1</v>
      </c>
      <c r="AK2705">
        <v>1</v>
      </c>
    </row>
    <row r="2706" spans="1:37" x14ac:dyDescent="0.2">
      <c r="A2706" t="s">
        <v>4</v>
      </c>
      <c r="B2706" t="s">
        <v>51</v>
      </c>
      <c r="C2706">
        <v>2020</v>
      </c>
      <c r="D2706" t="s">
        <v>11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 x14ac:dyDescent="0.2">
      <c r="A2707" t="s">
        <v>4</v>
      </c>
      <c r="B2707" t="s">
        <v>51</v>
      </c>
      <c r="C2707">
        <v>2021</v>
      </c>
      <c r="D2707" t="s">
        <v>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248</v>
      </c>
      <c r="AK2707">
        <v>273</v>
      </c>
    </row>
    <row r="2708" spans="1:37" x14ac:dyDescent="0.2">
      <c r="A2708" t="s">
        <v>4</v>
      </c>
      <c r="B2708" t="s">
        <v>51</v>
      </c>
      <c r="C2708">
        <v>2021</v>
      </c>
      <c r="D2708" t="s">
        <v>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19</v>
      </c>
      <c r="AK2708">
        <v>31</v>
      </c>
    </row>
    <row r="2709" spans="1:37" x14ac:dyDescent="0.2">
      <c r="A2709" t="s">
        <v>4</v>
      </c>
      <c r="B2709" t="s">
        <v>51</v>
      </c>
      <c r="C2709">
        <v>2021</v>
      </c>
      <c r="D2709" t="s">
        <v>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5</v>
      </c>
      <c r="AK2709">
        <v>6</v>
      </c>
    </row>
    <row r="2710" spans="1:37" x14ac:dyDescent="0.2">
      <c r="A2710" t="s">
        <v>4</v>
      </c>
      <c r="B2710" t="s">
        <v>51</v>
      </c>
      <c r="C2710">
        <v>2021</v>
      </c>
      <c r="D2710" t="s">
        <v>10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 x14ac:dyDescent="0.2">
      <c r="A2711" t="s">
        <v>4</v>
      </c>
      <c r="B2711" t="s">
        <v>51</v>
      </c>
      <c r="C2711">
        <v>2021</v>
      </c>
      <c r="D2711" t="s">
        <v>11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 x14ac:dyDescent="0.2">
      <c r="A2712" t="s">
        <v>4</v>
      </c>
      <c r="B2712" t="s">
        <v>51</v>
      </c>
      <c r="C2712">
        <v>2022</v>
      </c>
      <c r="D2712" t="s">
        <v>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227</v>
      </c>
    </row>
    <row r="2713" spans="1:37" x14ac:dyDescent="0.2">
      <c r="A2713" t="s">
        <v>4</v>
      </c>
      <c r="B2713" t="s">
        <v>51</v>
      </c>
      <c r="C2713">
        <v>2022</v>
      </c>
      <c r="D2713" t="s">
        <v>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6</v>
      </c>
    </row>
    <row r="2714" spans="1:37" x14ac:dyDescent="0.2">
      <c r="A2714" t="s">
        <v>4</v>
      </c>
      <c r="B2714" t="s">
        <v>51</v>
      </c>
      <c r="C2714">
        <v>2022</v>
      </c>
      <c r="D2714" t="s">
        <v>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6</v>
      </c>
    </row>
    <row r="2715" spans="1:37" x14ac:dyDescent="0.2">
      <c r="A2715" t="s">
        <v>4</v>
      </c>
      <c r="B2715" t="s">
        <v>51</v>
      </c>
      <c r="C2715">
        <v>2022</v>
      </c>
      <c r="D2715" t="s">
        <v>10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">
      <c r="A2716" t="s">
        <v>4</v>
      </c>
      <c r="B2716" t="s">
        <v>51</v>
      </c>
      <c r="C2716">
        <v>2022</v>
      </c>
      <c r="D2716" t="s">
        <v>11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">
      <c r="A2717" t="s">
        <v>4</v>
      </c>
      <c r="B2717" t="s">
        <v>51</v>
      </c>
      <c r="C2717" t="s">
        <v>18</v>
      </c>
      <c r="D2717" t="s">
        <v>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 x14ac:dyDescent="0.2">
      <c r="A2718" t="s">
        <v>4</v>
      </c>
      <c r="B2718" t="s">
        <v>51</v>
      </c>
      <c r="C2718" t="s">
        <v>18</v>
      </c>
      <c r="D2718" t="s">
        <v>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">
      <c r="A2719" t="s">
        <v>4</v>
      </c>
      <c r="B2719" t="s">
        <v>51</v>
      </c>
      <c r="C2719" t="s">
        <v>18</v>
      </c>
      <c r="D2719" t="s">
        <v>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">
      <c r="A2720" t="s">
        <v>4</v>
      </c>
      <c r="B2720" t="s">
        <v>51</v>
      </c>
      <c r="C2720" t="s">
        <v>18</v>
      </c>
      <c r="D2720" t="s">
        <v>10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 x14ac:dyDescent="0.2">
      <c r="A2721" t="s">
        <v>4</v>
      </c>
      <c r="B2721" t="s">
        <v>51</v>
      </c>
      <c r="C2721" t="s">
        <v>18</v>
      </c>
      <c r="D2721" t="s">
        <v>11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 x14ac:dyDescent="0.2">
      <c r="A2722" t="s">
        <v>4</v>
      </c>
      <c r="B2722" t="s">
        <v>52</v>
      </c>
      <c r="C2722" t="s">
        <v>6</v>
      </c>
      <c r="D2722" t="s">
        <v>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3</v>
      </c>
      <c r="N2722">
        <v>3</v>
      </c>
      <c r="O2722">
        <v>3</v>
      </c>
      <c r="P2722">
        <v>3</v>
      </c>
      <c r="Q2722">
        <v>3</v>
      </c>
      <c r="R2722">
        <v>3</v>
      </c>
      <c r="S2722">
        <v>2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">
      <c r="A2723" t="s">
        <v>4</v>
      </c>
      <c r="B2723" t="s">
        <v>52</v>
      </c>
      <c r="C2723" t="s">
        <v>6</v>
      </c>
      <c r="D2723" t="s">
        <v>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 x14ac:dyDescent="0.2">
      <c r="A2724" t="s">
        <v>4</v>
      </c>
      <c r="B2724" t="s">
        <v>52</v>
      </c>
      <c r="C2724" t="s">
        <v>6</v>
      </c>
      <c r="D2724" t="s">
        <v>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 x14ac:dyDescent="0.2">
      <c r="A2725" t="s">
        <v>4</v>
      </c>
      <c r="B2725" t="s">
        <v>52</v>
      </c>
      <c r="C2725" t="s">
        <v>6</v>
      </c>
      <c r="D2725" t="s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 x14ac:dyDescent="0.2">
      <c r="A2726" t="s">
        <v>4</v>
      </c>
      <c r="B2726" t="s">
        <v>52</v>
      </c>
      <c r="C2726" t="s">
        <v>6</v>
      </c>
      <c r="D2726" t="s">
        <v>11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 x14ac:dyDescent="0.2">
      <c r="A2727" t="s">
        <v>4</v>
      </c>
      <c r="B2727" t="s">
        <v>52</v>
      </c>
      <c r="C2727" t="s">
        <v>12</v>
      </c>
      <c r="D2727" t="s">
        <v>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13</v>
      </c>
      <c r="L2727">
        <v>145</v>
      </c>
      <c r="M2727">
        <v>125</v>
      </c>
      <c r="N2727">
        <v>116</v>
      </c>
      <c r="O2727">
        <v>92</v>
      </c>
      <c r="P2727">
        <v>87</v>
      </c>
      <c r="Q2727">
        <v>82</v>
      </c>
      <c r="R2727">
        <v>71</v>
      </c>
      <c r="S2727">
        <v>61</v>
      </c>
      <c r="T2727">
        <v>61</v>
      </c>
      <c r="U2727">
        <v>53</v>
      </c>
      <c r="V2727">
        <v>44</v>
      </c>
      <c r="W2727">
        <v>42</v>
      </c>
      <c r="X2727">
        <v>27</v>
      </c>
      <c r="Y2727">
        <v>24</v>
      </c>
      <c r="Z2727">
        <v>22</v>
      </c>
      <c r="AA2727">
        <v>15</v>
      </c>
      <c r="AB2727">
        <v>9</v>
      </c>
      <c r="AC2727">
        <v>7</v>
      </c>
      <c r="AD2727">
        <v>5</v>
      </c>
      <c r="AE2727">
        <v>3</v>
      </c>
      <c r="AF2727">
        <v>3</v>
      </c>
      <c r="AG2727">
        <v>2</v>
      </c>
      <c r="AH2727">
        <v>2</v>
      </c>
      <c r="AI2727">
        <v>2</v>
      </c>
      <c r="AJ2727">
        <v>2</v>
      </c>
      <c r="AK2727">
        <v>2</v>
      </c>
    </row>
    <row r="2728" spans="1:37" x14ac:dyDescent="0.2">
      <c r="A2728" t="s">
        <v>4</v>
      </c>
      <c r="B2728" t="s">
        <v>52</v>
      </c>
      <c r="C2728" t="s">
        <v>12</v>
      </c>
      <c r="D2728" t="s">
        <v>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 x14ac:dyDescent="0.2">
      <c r="A2729" t="s">
        <v>4</v>
      </c>
      <c r="B2729" t="s">
        <v>52</v>
      </c>
      <c r="C2729" t="s">
        <v>12</v>
      </c>
      <c r="D2729" t="s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 x14ac:dyDescent="0.2">
      <c r="A2730" t="s">
        <v>4</v>
      </c>
      <c r="B2730" t="s">
        <v>52</v>
      </c>
      <c r="C2730" t="s">
        <v>12</v>
      </c>
      <c r="D2730" t="s">
        <v>10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 x14ac:dyDescent="0.2">
      <c r="A2731" t="s">
        <v>4</v>
      </c>
      <c r="B2731" t="s">
        <v>52</v>
      </c>
      <c r="C2731" t="s">
        <v>12</v>
      </c>
      <c r="D2731" t="s">
        <v>11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 x14ac:dyDescent="0.2">
      <c r="A2732" t="s">
        <v>4</v>
      </c>
      <c r="B2732" t="s">
        <v>52</v>
      </c>
      <c r="C2732" t="s">
        <v>13</v>
      </c>
      <c r="D2732" t="s">
        <v>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15</v>
      </c>
      <c r="L2732">
        <v>256</v>
      </c>
      <c r="M2732">
        <v>234</v>
      </c>
      <c r="N2732">
        <v>235</v>
      </c>
      <c r="O2732">
        <v>212</v>
      </c>
      <c r="P2732">
        <v>203</v>
      </c>
      <c r="Q2732">
        <v>182</v>
      </c>
      <c r="R2732">
        <v>156</v>
      </c>
      <c r="S2732">
        <v>134</v>
      </c>
      <c r="T2732">
        <v>126</v>
      </c>
      <c r="U2732">
        <v>95</v>
      </c>
      <c r="V2732">
        <v>99</v>
      </c>
      <c r="W2732">
        <v>95</v>
      </c>
      <c r="X2732">
        <v>80</v>
      </c>
      <c r="Y2732">
        <v>61</v>
      </c>
      <c r="Z2732">
        <v>51</v>
      </c>
      <c r="AA2732">
        <v>47</v>
      </c>
      <c r="AB2732">
        <v>41</v>
      </c>
      <c r="AC2732">
        <v>34</v>
      </c>
      <c r="AD2732">
        <v>33</v>
      </c>
      <c r="AE2732">
        <v>28</v>
      </c>
      <c r="AF2732">
        <v>23</v>
      </c>
      <c r="AG2732">
        <v>17</v>
      </c>
      <c r="AH2732">
        <v>15</v>
      </c>
      <c r="AI2732">
        <v>14</v>
      </c>
      <c r="AJ2732">
        <v>12</v>
      </c>
      <c r="AK2732">
        <v>11</v>
      </c>
    </row>
    <row r="2733" spans="1:37" x14ac:dyDescent="0.2">
      <c r="A2733" t="s">
        <v>4</v>
      </c>
      <c r="B2733" t="s">
        <v>52</v>
      </c>
      <c r="C2733" t="s">
        <v>13</v>
      </c>
      <c r="D2733" t="s">
        <v>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3</v>
      </c>
      <c r="M2733">
        <v>2</v>
      </c>
      <c r="N2733">
        <v>3</v>
      </c>
      <c r="O2733">
        <v>2</v>
      </c>
      <c r="P2733">
        <v>3</v>
      </c>
      <c r="Q2733">
        <v>5</v>
      </c>
      <c r="R2733">
        <v>5</v>
      </c>
      <c r="S2733">
        <v>5</v>
      </c>
      <c r="T2733">
        <v>5</v>
      </c>
      <c r="U2733">
        <v>6</v>
      </c>
      <c r="V2733">
        <v>3</v>
      </c>
      <c r="W2733">
        <v>3</v>
      </c>
      <c r="X2733">
        <v>3</v>
      </c>
      <c r="Y2733">
        <v>2</v>
      </c>
      <c r="Z2733">
        <v>3</v>
      </c>
      <c r="AA2733">
        <v>2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 x14ac:dyDescent="0.2">
      <c r="A2734" t="s">
        <v>4</v>
      </c>
      <c r="B2734" t="s">
        <v>52</v>
      </c>
      <c r="C2734" t="s">
        <v>13</v>
      </c>
      <c r="D2734" t="s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 x14ac:dyDescent="0.2">
      <c r="A2735" t="s">
        <v>4</v>
      </c>
      <c r="B2735" t="s">
        <v>52</v>
      </c>
      <c r="C2735" t="s">
        <v>13</v>
      </c>
      <c r="D2735" t="s">
        <v>10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 x14ac:dyDescent="0.2">
      <c r="A2736" t="s">
        <v>4</v>
      </c>
      <c r="B2736" t="s">
        <v>52</v>
      </c>
      <c r="C2736" t="s">
        <v>13</v>
      </c>
      <c r="D2736" t="s">
        <v>11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 x14ac:dyDescent="0.2">
      <c r="A2737" t="s">
        <v>4</v>
      </c>
      <c r="B2737" t="s">
        <v>52</v>
      </c>
      <c r="C2737" t="s">
        <v>14</v>
      </c>
      <c r="D2737" t="s">
        <v>7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60</v>
      </c>
      <c r="L2737">
        <v>457</v>
      </c>
      <c r="M2737">
        <v>561</v>
      </c>
      <c r="N2737">
        <v>693</v>
      </c>
      <c r="O2737">
        <v>747</v>
      </c>
      <c r="P2737">
        <v>720</v>
      </c>
      <c r="Q2737">
        <v>674</v>
      </c>
      <c r="R2737">
        <v>652</v>
      </c>
      <c r="S2737">
        <v>619</v>
      </c>
      <c r="T2737">
        <v>604</v>
      </c>
      <c r="U2737">
        <v>377</v>
      </c>
      <c r="V2737">
        <v>389</v>
      </c>
      <c r="W2737">
        <v>426</v>
      </c>
      <c r="X2737">
        <v>473</v>
      </c>
      <c r="Y2737">
        <v>443</v>
      </c>
      <c r="Z2737">
        <v>414</v>
      </c>
      <c r="AA2737">
        <v>386</v>
      </c>
      <c r="AB2737">
        <v>348</v>
      </c>
      <c r="AC2737">
        <v>325</v>
      </c>
      <c r="AD2737">
        <v>291</v>
      </c>
      <c r="AE2737">
        <v>261</v>
      </c>
      <c r="AF2737">
        <v>241</v>
      </c>
      <c r="AG2737">
        <v>225</v>
      </c>
      <c r="AH2737">
        <v>196</v>
      </c>
      <c r="AI2737">
        <v>181</v>
      </c>
      <c r="AJ2737">
        <v>163</v>
      </c>
      <c r="AK2737">
        <v>141</v>
      </c>
    </row>
    <row r="2738" spans="1:37" x14ac:dyDescent="0.2">
      <c r="A2738" t="s">
        <v>4</v>
      </c>
      <c r="B2738" t="s">
        <v>52</v>
      </c>
      <c r="C2738" t="s">
        <v>14</v>
      </c>
      <c r="D2738" t="s">
        <v>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2</v>
      </c>
      <c r="N2738">
        <v>4</v>
      </c>
      <c r="O2738">
        <v>2</v>
      </c>
      <c r="P2738">
        <v>2</v>
      </c>
      <c r="Q2738">
        <v>5</v>
      </c>
      <c r="R2738">
        <v>6</v>
      </c>
      <c r="S2738">
        <v>4</v>
      </c>
      <c r="T2738">
        <v>4</v>
      </c>
      <c r="U2738">
        <v>6</v>
      </c>
      <c r="V2738">
        <v>7</v>
      </c>
      <c r="W2738">
        <v>5</v>
      </c>
      <c r="X2738">
        <v>3</v>
      </c>
      <c r="Y2738">
        <v>4</v>
      </c>
      <c r="Z2738">
        <v>4</v>
      </c>
      <c r="AA2738">
        <v>3</v>
      </c>
      <c r="AB2738">
        <v>2</v>
      </c>
      <c r="AC2738">
        <v>2</v>
      </c>
      <c r="AD2738">
        <v>3</v>
      </c>
      <c r="AE2738">
        <v>2</v>
      </c>
      <c r="AF2738">
        <v>1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 x14ac:dyDescent="0.2">
      <c r="A2739" t="s">
        <v>4</v>
      </c>
      <c r="B2739" t="s">
        <v>52</v>
      </c>
      <c r="C2739" t="s">
        <v>14</v>
      </c>
      <c r="D2739" t="s">
        <v>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2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 x14ac:dyDescent="0.2">
      <c r="A2740" t="s">
        <v>4</v>
      </c>
      <c r="B2740" t="s">
        <v>52</v>
      </c>
      <c r="C2740" t="s">
        <v>14</v>
      </c>
      <c r="D2740" t="s">
        <v>10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0</v>
      </c>
      <c r="R2740">
        <v>0</v>
      </c>
      <c r="S2740">
        <v>2</v>
      </c>
      <c r="T2740">
        <v>1</v>
      </c>
      <c r="U2740">
        <v>1</v>
      </c>
      <c r="V2740">
        <v>0</v>
      </c>
      <c r="W2740">
        <v>2</v>
      </c>
      <c r="X2740">
        <v>1</v>
      </c>
      <c r="Y2740">
        <v>1</v>
      </c>
      <c r="Z2740">
        <v>1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 x14ac:dyDescent="0.2">
      <c r="A2741" t="s">
        <v>4</v>
      </c>
      <c r="B2741" t="s">
        <v>52</v>
      </c>
      <c r="C2741" t="s">
        <v>14</v>
      </c>
      <c r="D2741" t="s">
        <v>11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 x14ac:dyDescent="0.2">
      <c r="A2742" t="s">
        <v>4</v>
      </c>
      <c r="B2742" t="s">
        <v>52</v>
      </c>
      <c r="C2742" t="s">
        <v>15</v>
      </c>
      <c r="D2742" t="s">
        <v>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62</v>
      </c>
      <c r="P2742">
        <v>163</v>
      </c>
      <c r="Q2742">
        <v>236</v>
      </c>
      <c r="R2742">
        <v>336</v>
      </c>
      <c r="S2742">
        <v>414</v>
      </c>
      <c r="T2742">
        <v>445</v>
      </c>
      <c r="U2742">
        <v>411</v>
      </c>
      <c r="V2742">
        <v>433</v>
      </c>
      <c r="W2742">
        <v>385</v>
      </c>
      <c r="X2742">
        <v>373</v>
      </c>
      <c r="Y2742">
        <v>373</v>
      </c>
      <c r="Z2742">
        <v>333</v>
      </c>
      <c r="AA2742">
        <v>313</v>
      </c>
      <c r="AB2742">
        <v>298</v>
      </c>
      <c r="AC2742">
        <v>276</v>
      </c>
      <c r="AD2742">
        <v>252</v>
      </c>
      <c r="AE2742">
        <v>232</v>
      </c>
      <c r="AF2742">
        <v>212</v>
      </c>
      <c r="AG2742">
        <v>187</v>
      </c>
      <c r="AH2742">
        <v>185</v>
      </c>
      <c r="AI2742">
        <v>167</v>
      </c>
      <c r="AJ2742">
        <v>159</v>
      </c>
      <c r="AK2742">
        <v>153</v>
      </c>
    </row>
    <row r="2743" spans="1:37" x14ac:dyDescent="0.2">
      <c r="A2743" t="s">
        <v>4</v>
      </c>
      <c r="B2743" t="s">
        <v>52</v>
      </c>
      <c r="C2743" t="s">
        <v>15</v>
      </c>
      <c r="D2743" t="s">
        <v>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2</v>
      </c>
      <c r="R2743">
        <v>2</v>
      </c>
      <c r="S2743">
        <v>7</v>
      </c>
      <c r="T2743">
        <v>10</v>
      </c>
      <c r="U2743">
        <v>9</v>
      </c>
      <c r="V2743">
        <v>8</v>
      </c>
      <c r="W2743">
        <v>8</v>
      </c>
      <c r="X2743">
        <v>5</v>
      </c>
      <c r="Y2743">
        <v>4</v>
      </c>
      <c r="Z2743">
        <v>5</v>
      </c>
      <c r="AA2743">
        <v>6</v>
      </c>
      <c r="AB2743">
        <v>6</v>
      </c>
      <c r="AC2743">
        <v>4</v>
      </c>
      <c r="AD2743">
        <v>5</v>
      </c>
      <c r="AE2743">
        <v>3</v>
      </c>
      <c r="AF2743">
        <v>2</v>
      </c>
      <c r="AG2743">
        <v>2</v>
      </c>
      <c r="AH2743">
        <v>2</v>
      </c>
      <c r="AI2743">
        <v>2</v>
      </c>
      <c r="AJ2743">
        <v>2</v>
      </c>
      <c r="AK2743">
        <v>2</v>
      </c>
    </row>
    <row r="2744" spans="1:37" x14ac:dyDescent="0.2">
      <c r="A2744" t="s">
        <v>4</v>
      </c>
      <c r="B2744" t="s">
        <v>52</v>
      </c>
      <c r="C2744" t="s">
        <v>15</v>
      </c>
      <c r="D2744" t="s">
        <v>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8</v>
      </c>
      <c r="Q2744">
        <v>8</v>
      </c>
      <c r="R2744">
        <v>7</v>
      </c>
      <c r="S2744">
        <v>8</v>
      </c>
      <c r="T2744">
        <v>10</v>
      </c>
      <c r="U2744">
        <v>7</v>
      </c>
      <c r="V2744">
        <v>5</v>
      </c>
      <c r="W2744">
        <v>5</v>
      </c>
      <c r="X2744">
        <v>7</v>
      </c>
      <c r="Y2744">
        <v>6</v>
      </c>
      <c r="Z2744">
        <v>7</v>
      </c>
      <c r="AA2744">
        <v>7</v>
      </c>
      <c r="AB2744">
        <v>6</v>
      </c>
      <c r="AC2744">
        <v>5</v>
      </c>
      <c r="AD2744">
        <v>5</v>
      </c>
      <c r="AE2744">
        <v>5</v>
      </c>
      <c r="AF2744">
        <v>5</v>
      </c>
      <c r="AG2744">
        <v>4</v>
      </c>
      <c r="AH2744">
        <v>4</v>
      </c>
      <c r="AI2744">
        <v>5</v>
      </c>
      <c r="AJ2744">
        <v>4</v>
      </c>
      <c r="AK2744">
        <v>3</v>
      </c>
    </row>
    <row r="2745" spans="1:37" x14ac:dyDescent="0.2">
      <c r="A2745" t="s">
        <v>4</v>
      </c>
      <c r="B2745" t="s">
        <v>52</v>
      </c>
      <c r="C2745" t="s">
        <v>15</v>
      </c>
      <c r="D2745" t="s">
        <v>10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 x14ac:dyDescent="0.2">
      <c r="A2746" t="s">
        <v>4</v>
      </c>
      <c r="B2746" t="s">
        <v>52</v>
      </c>
      <c r="C2746" t="s">
        <v>15</v>
      </c>
      <c r="D2746" t="s">
        <v>11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 x14ac:dyDescent="0.2">
      <c r="A2747" t="s">
        <v>4</v>
      </c>
      <c r="B2747" t="s">
        <v>52</v>
      </c>
      <c r="C2747" t="s">
        <v>16</v>
      </c>
      <c r="D2747" t="s">
        <v>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42</v>
      </c>
      <c r="U2747">
        <v>136</v>
      </c>
      <c r="V2747">
        <v>231</v>
      </c>
      <c r="W2747">
        <v>261</v>
      </c>
      <c r="X2747">
        <v>372</v>
      </c>
      <c r="Y2747">
        <v>435</v>
      </c>
      <c r="Z2747">
        <v>412</v>
      </c>
      <c r="AA2747">
        <v>378</v>
      </c>
      <c r="AB2747">
        <v>356</v>
      </c>
      <c r="AC2747">
        <v>323</v>
      </c>
      <c r="AD2747">
        <v>321</v>
      </c>
      <c r="AE2747">
        <v>302</v>
      </c>
      <c r="AF2747">
        <v>264</v>
      </c>
      <c r="AG2747">
        <v>244</v>
      </c>
      <c r="AH2747">
        <v>228</v>
      </c>
      <c r="AI2747">
        <v>220</v>
      </c>
      <c r="AJ2747">
        <v>230</v>
      </c>
      <c r="AK2747">
        <v>220</v>
      </c>
    </row>
    <row r="2748" spans="1:37" x14ac:dyDescent="0.2">
      <c r="A2748" t="s">
        <v>4</v>
      </c>
      <c r="B2748" t="s">
        <v>52</v>
      </c>
      <c r="C2748" t="s">
        <v>16</v>
      </c>
      <c r="D2748" t="s">
        <v>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2</v>
      </c>
      <c r="W2748">
        <v>2</v>
      </c>
      <c r="X2748">
        <v>3</v>
      </c>
      <c r="Y2748">
        <v>2</v>
      </c>
      <c r="Z2748">
        <v>1</v>
      </c>
      <c r="AA2748">
        <v>2</v>
      </c>
      <c r="AB2748">
        <v>2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</row>
    <row r="2749" spans="1:37" x14ac:dyDescent="0.2">
      <c r="A2749" t="s">
        <v>4</v>
      </c>
      <c r="B2749" t="s">
        <v>52</v>
      </c>
      <c r="C2749" t="s">
        <v>16</v>
      </c>
      <c r="D2749" t="s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 x14ac:dyDescent="0.2">
      <c r="A2750" t="s">
        <v>4</v>
      </c>
      <c r="B2750" t="s">
        <v>52</v>
      </c>
      <c r="C2750" t="s">
        <v>16</v>
      </c>
      <c r="D2750" t="s">
        <v>10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 x14ac:dyDescent="0.2">
      <c r="A2751" t="s">
        <v>4</v>
      </c>
      <c r="B2751" t="s">
        <v>52</v>
      </c>
      <c r="C2751" t="s">
        <v>16</v>
      </c>
      <c r="D2751" t="s">
        <v>11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 x14ac:dyDescent="0.2">
      <c r="A2752" t="s">
        <v>4</v>
      </c>
      <c r="B2752" t="s">
        <v>52</v>
      </c>
      <c r="C2752" t="s">
        <v>17</v>
      </c>
      <c r="D2752" t="s">
        <v>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37</v>
      </c>
      <c r="Z2752">
        <v>99</v>
      </c>
      <c r="AA2752">
        <v>172</v>
      </c>
      <c r="AB2752">
        <v>231</v>
      </c>
      <c r="AC2752">
        <v>284</v>
      </c>
      <c r="AD2752">
        <v>291</v>
      </c>
      <c r="AE2752">
        <v>270</v>
      </c>
      <c r="AF2752">
        <v>237</v>
      </c>
      <c r="AG2752">
        <v>226</v>
      </c>
      <c r="AH2752">
        <v>216</v>
      </c>
      <c r="AI2752">
        <v>199</v>
      </c>
      <c r="AJ2752">
        <v>190</v>
      </c>
      <c r="AK2752">
        <v>194</v>
      </c>
    </row>
    <row r="2753" spans="1:37" x14ac:dyDescent="0.2">
      <c r="A2753" t="s">
        <v>4</v>
      </c>
      <c r="B2753" t="s">
        <v>52</v>
      </c>
      <c r="C2753" t="s">
        <v>17</v>
      </c>
      <c r="D2753" t="s">
        <v>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 x14ac:dyDescent="0.2">
      <c r="A2754" t="s">
        <v>4</v>
      </c>
      <c r="B2754" t="s">
        <v>52</v>
      </c>
      <c r="C2754" t="s">
        <v>17</v>
      </c>
      <c r="D2754" t="s">
        <v>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 x14ac:dyDescent="0.2">
      <c r="A2755" t="s">
        <v>4</v>
      </c>
      <c r="B2755" t="s">
        <v>52</v>
      </c>
      <c r="C2755" t="s">
        <v>17</v>
      </c>
      <c r="D2755" t="s">
        <v>10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 x14ac:dyDescent="0.2">
      <c r="A2756" t="s">
        <v>4</v>
      </c>
      <c r="B2756" t="s">
        <v>52</v>
      </c>
      <c r="C2756" t="s">
        <v>17</v>
      </c>
      <c r="D2756" t="s">
        <v>11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 x14ac:dyDescent="0.2">
      <c r="A2757" t="s">
        <v>4</v>
      </c>
      <c r="B2757" t="s">
        <v>52</v>
      </c>
      <c r="C2757">
        <v>2015</v>
      </c>
      <c r="D2757" t="s">
        <v>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18</v>
      </c>
      <c r="AE2757">
        <v>45</v>
      </c>
      <c r="AF2757">
        <v>42</v>
      </c>
      <c r="AG2757">
        <v>39</v>
      </c>
      <c r="AH2757">
        <v>35</v>
      </c>
      <c r="AI2757">
        <v>33</v>
      </c>
      <c r="AJ2757">
        <v>38</v>
      </c>
      <c r="AK2757">
        <v>33</v>
      </c>
    </row>
    <row r="2758" spans="1:37" x14ac:dyDescent="0.2">
      <c r="A2758" t="s">
        <v>4</v>
      </c>
      <c r="B2758" t="s">
        <v>52</v>
      </c>
      <c r="C2758">
        <v>2015</v>
      </c>
      <c r="D2758" t="s">
        <v>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 x14ac:dyDescent="0.2">
      <c r="A2759" t="s">
        <v>4</v>
      </c>
      <c r="B2759" t="s">
        <v>52</v>
      </c>
      <c r="C2759">
        <v>2015</v>
      </c>
      <c r="D2759" t="s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 x14ac:dyDescent="0.2">
      <c r="A2760" t="s">
        <v>4</v>
      </c>
      <c r="B2760" t="s">
        <v>52</v>
      </c>
      <c r="C2760">
        <v>2015</v>
      </c>
      <c r="D2760" t="s">
        <v>10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 x14ac:dyDescent="0.2">
      <c r="A2761" t="s">
        <v>4</v>
      </c>
      <c r="B2761" t="s">
        <v>52</v>
      </c>
      <c r="C2761">
        <v>2015</v>
      </c>
      <c r="D2761" t="s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 x14ac:dyDescent="0.2">
      <c r="A2762" t="s">
        <v>4</v>
      </c>
      <c r="B2762" t="s">
        <v>52</v>
      </c>
      <c r="C2762">
        <v>2016</v>
      </c>
      <c r="D2762" t="s">
        <v>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11</v>
      </c>
      <c r="AF2762">
        <v>42</v>
      </c>
      <c r="AG2762">
        <v>45</v>
      </c>
      <c r="AH2762">
        <v>38</v>
      </c>
      <c r="AI2762">
        <v>39</v>
      </c>
      <c r="AJ2762">
        <v>35</v>
      </c>
      <c r="AK2762">
        <v>34</v>
      </c>
    </row>
    <row r="2763" spans="1:37" x14ac:dyDescent="0.2">
      <c r="A2763" t="s">
        <v>4</v>
      </c>
      <c r="B2763" t="s">
        <v>52</v>
      </c>
      <c r="C2763">
        <v>2016</v>
      </c>
      <c r="D2763" t="s">
        <v>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 x14ac:dyDescent="0.2">
      <c r="A2764" t="s">
        <v>4</v>
      </c>
      <c r="B2764" t="s">
        <v>52</v>
      </c>
      <c r="C2764">
        <v>2016</v>
      </c>
      <c r="D2764" t="s">
        <v>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 x14ac:dyDescent="0.2">
      <c r="A2765" t="s">
        <v>4</v>
      </c>
      <c r="B2765" t="s">
        <v>52</v>
      </c>
      <c r="C2765">
        <v>2016</v>
      </c>
      <c r="D2765" t="s">
        <v>10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 x14ac:dyDescent="0.2">
      <c r="A2766" t="s">
        <v>4</v>
      </c>
      <c r="B2766" t="s">
        <v>52</v>
      </c>
      <c r="C2766">
        <v>2016</v>
      </c>
      <c r="D2766" t="s">
        <v>11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 x14ac:dyDescent="0.2">
      <c r="A2767" t="s">
        <v>4</v>
      </c>
      <c r="B2767" t="s">
        <v>52</v>
      </c>
      <c r="C2767">
        <v>2017</v>
      </c>
      <c r="D2767" t="s">
        <v>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16</v>
      </c>
      <c r="AG2767">
        <v>43</v>
      </c>
      <c r="AH2767">
        <v>43</v>
      </c>
      <c r="AI2767">
        <v>41</v>
      </c>
      <c r="AJ2767">
        <v>41</v>
      </c>
      <c r="AK2767">
        <v>41</v>
      </c>
    </row>
    <row r="2768" spans="1:37" x14ac:dyDescent="0.2">
      <c r="A2768" t="s">
        <v>4</v>
      </c>
      <c r="B2768" t="s">
        <v>52</v>
      </c>
      <c r="C2768">
        <v>2017</v>
      </c>
      <c r="D2768" t="s">
        <v>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 x14ac:dyDescent="0.2">
      <c r="A2769" t="s">
        <v>4</v>
      </c>
      <c r="B2769" t="s">
        <v>52</v>
      </c>
      <c r="C2769">
        <v>2017</v>
      </c>
      <c r="D2769" t="s">
        <v>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 x14ac:dyDescent="0.2">
      <c r="A2770" t="s">
        <v>4</v>
      </c>
      <c r="B2770" t="s">
        <v>52</v>
      </c>
      <c r="C2770">
        <v>2017</v>
      </c>
      <c r="D2770" t="s">
        <v>10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 x14ac:dyDescent="0.2">
      <c r="A2771" t="s">
        <v>4</v>
      </c>
      <c r="B2771" t="s">
        <v>52</v>
      </c>
      <c r="C2771">
        <v>2017</v>
      </c>
      <c r="D2771" t="s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 x14ac:dyDescent="0.2">
      <c r="A2772" t="s">
        <v>4</v>
      </c>
      <c r="B2772" t="s">
        <v>52</v>
      </c>
      <c r="C2772">
        <v>2018</v>
      </c>
      <c r="D2772" t="s">
        <v>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18</v>
      </c>
      <c r="AH2772">
        <v>37</v>
      </c>
      <c r="AI2772">
        <v>33</v>
      </c>
      <c r="AJ2772">
        <v>32</v>
      </c>
      <c r="AK2772">
        <v>33</v>
      </c>
    </row>
    <row r="2773" spans="1:37" x14ac:dyDescent="0.2">
      <c r="A2773" t="s">
        <v>4</v>
      </c>
      <c r="B2773" t="s">
        <v>52</v>
      </c>
      <c r="C2773">
        <v>2018</v>
      </c>
      <c r="D2773" t="s">
        <v>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 x14ac:dyDescent="0.2">
      <c r="A2774" t="s">
        <v>4</v>
      </c>
      <c r="B2774" t="s">
        <v>52</v>
      </c>
      <c r="C2774">
        <v>2018</v>
      </c>
      <c r="D2774" t="s">
        <v>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1</v>
      </c>
      <c r="AI2774">
        <v>0</v>
      </c>
      <c r="AJ2774">
        <v>0</v>
      </c>
      <c r="AK2774">
        <v>0</v>
      </c>
    </row>
    <row r="2775" spans="1:37" x14ac:dyDescent="0.2">
      <c r="A2775" t="s">
        <v>4</v>
      </c>
      <c r="B2775" t="s">
        <v>52</v>
      </c>
      <c r="C2775">
        <v>2018</v>
      </c>
      <c r="D2775" t="s">
        <v>10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 x14ac:dyDescent="0.2">
      <c r="A2776" t="s">
        <v>4</v>
      </c>
      <c r="B2776" t="s">
        <v>52</v>
      </c>
      <c r="C2776">
        <v>2018</v>
      </c>
      <c r="D2776" t="s">
        <v>11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 x14ac:dyDescent="0.2">
      <c r="A2777" t="s">
        <v>4</v>
      </c>
      <c r="B2777" t="s">
        <v>52</v>
      </c>
      <c r="C2777">
        <v>2019</v>
      </c>
      <c r="D2777" t="s">
        <v>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15</v>
      </c>
      <c r="AI2777">
        <v>43</v>
      </c>
      <c r="AJ2777">
        <v>44</v>
      </c>
      <c r="AK2777">
        <v>46</v>
      </c>
    </row>
    <row r="2778" spans="1:37" x14ac:dyDescent="0.2">
      <c r="A2778" t="s">
        <v>4</v>
      </c>
      <c r="B2778" t="s">
        <v>52</v>
      </c>
      <c r="C2778">
        <v>2019</v>
      </c>
      <c r="D2778" t="s">
        <v>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 x14ac:dyDescent="0.2">
      <c r="A2779" t="s">
        <v>4</v>
      </c>
      <c r="B2779" t="s">
        <v>52</v>
      </c>
      <c r="C2779">
        <v>2019</v>
      </c>
      <c r="D2779" t="s">
        <v>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1</v>
      </c>
      <c r="AK2779">
        <v>1</v>
      </c>
    </row>
    <row r="2780" spans="1:37" x14ac:dyDescent="0.2">
      <c r="A2780" t="s">
        <v>4</v>
      </c>
      <c r="B2780" t="s">
        <v>52</v>
      </c>
      <c r="C2780">
        <v>2019</v>
      </c>
      <c r="D2780" t="s">
        <v>10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 x14ac:dyDescent="0.2">
      <c r="A2781" t="s">
        <v>4</v>
      </c>
      <c r="B2781" t="s">
        <v>52</v>
      </c>
      <c r="C2781">
        <v>2019</v>
      </c>
      <c r="D2781" t="s">
        <v>11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 x14ac:dyDescent="0.2">
      <c r="A2782" t="s">
        <v>4</v>
      </c>
      <c r="B2782" t="s">
        <v>52</v>
      </c>
      <c r="C2782">
        <v>2020</v>
      </c>
      <c r="D2782" t="s">
        <v>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9</v>
      </c>
      <c r="AJ2782">
        <v>24</v>
      </c>
      <c r="AK2782">
        <v>24</v>
      </c>
    </row>
    <row r="2783" spans="1:37" x14ac:dyDescent="0.2">
      <c r="A2783" t="s">
        <v>4</v>
      </c>
      <c r="B2783" t="s">
        <v>52</v>
      </c>
      <c r="C2783">
        <v>2020</v>
      </c>
      <c r="D2783" t="s">
        <v>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 x14ac:dyDescent="0.2">
      <c r="A2784" t="s">
        <v>4</v>
      </c>
      <c r="B2784" t="s">
        <v>52</v>
      </c>
      <c r="C2784">
        <v>2020</v>
      </c>
      <c r="D2784" t="s">
        <v>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 x14ac:dyDescent="0.2">
      <c r="A2785" t="s">
        <v>4</v>
      </c>
      <c r="B2785" t="s">
        <v>52</v>
      </c>
      <c r="C2785">
        <v>2020</v>
      </c>
      <c r="D2785" t="s">
        <v>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 x14ac:dyDescent="0.2">
      <c r="A2786" t="s">
        <v>4</v>
      </c>
      <c r="B2786" t="s">
        <v>52</v>
      </c>
      <c r="C2786">
        <v>2020</v>
      </c>
      <c r="D2786" t="s">
        <v>11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 x14ac:dyDescent="0.2">
      <c r="A2787" t="s">
        <v>4</v>
      </c>
      <c r="B2787" t="s">
        <v>52</v>
      </c>
      <c r="C2787">
        <v>2021</v>
      </c>
      <c r="D2787" t="s">
        <v>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14</v>
      </c>
      <c r="AK2787">
        <v>30</v>
      </c>
    </row>
    <row r="2788" spans="1:37" x14ac:dyDescent="0.2">
      <c r="A2788" t="s">
        <v>4</v>
      </c>
      <c r="B2788" t="s">
        <v>52</v>
      </c>
      <c r="C2788">
        <v>2021</v>
      </c>
      <c r="D2788" t="s">
        <v>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 x14ac:dyDescent="0.2">
      <c r="A2789" t="s">
        <v>4</v>
      </c>
      <c r="B2789" t="s">
        <v>52</v>
      </c>
      <c r="C2789">
        <v>2021</v>
      </c>
      <c r="D2789" t="s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 x14ac:dyDescent="0.2">
      <c r="A2790" t="s">
        <v>4</v>
      </c>
      <c r="B2790" t="s">
        <v>52</v>
      </c>
      <c r="C2790">
        <v>2021</v>
      </c>
      <c r="D2790" t="s">
        <v>10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 x14ac:dyDescent="0.2">
      <c r="A2791" t="s">
        <v>4</v>
      </c>
      <c r="B2791" t="s">
        <v>52</v>
      </c>
      <c r="C2791">
        <v>2021</v>
      </c>
      <c r="D2791" t="s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 x14ac:dyDescent="0.2">
      <c r="A2792" t="s">
        <v>4</v>
      </c>
      <c r="B2792" t="s">
        <v>52</v>
      </c>
      <c r="C2792">
        <v>2022</v>
      </c>
      <c r="D2792" t="s">
        <v>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7</v>
      </c>
    </row>
    <row r="2793" spans="1:37" x14ac:dyDescent="0.2">
      <c r="A2793" t="s">
        <v>4</v>
      </c>
      <c r="B2793" t="s">
        <v>52</v>
      </c>
      <c r="C2793">
        <v>2022</v>
      </c>
      <c r="D2793" t="s">
        <v>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 x14ac:dyDescent="0.2">
      <c r="A2794" t="s">
        <v>4</v>
      </c>
      <c r="B2794" t="s">
        <v>52</v>
      </c>
      <c r="C2794">
        <v>2022</v>
      </c>
      <c r="D2794" t="s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 x14ac:dyDescent="0.2">
      <c r="A2795" t="s">
        <v>4</v>
      </c>
      <c r="B2795" t="s">
        <v>52</v>
      </c>
      <c r="C2795">
        <v>2022</v>
      </c>
      <c r="D2795" t="s">
        <v>10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 x14ac:dyDescent="0.2">
      <c r="A2796" t="s">
        <v>4</v>
      </c>
      <c r="B2796" t="s">
        <v>52</v>
      </c>
      <c r="C2796">
        <v>2022</v>
      </c>
      <c r="D2796" t="s">
        <v>11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 x14ac:dyDescent="0.2">
      <c r="A2797" t="s">
        <v>4</v>
      </c>
      <c r="B2797" t="s">
        <v>52</v>
      </c>
      <c r="C2797" t="s">
        <v>18</v>
      </c>
      <c r="D2797" t="s">
        <v>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 x14ac:dyDescent="0.2">
      <c r="A2798" t="s">
        <v>4</v>
      </c>
      <c r="B2798" t="s">
        <v>52</v>
      </c>
      <c r="C2798" t="s">
        <v>18</v>
      </c>
      <c r="D2798" t="s">
        <v>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 x14ac:dyDescent="0.2">
      <c r="A2799" t="s">
        <v>4</v>
      </c>
      <c r="B2799" t="s">
        <v>52</v>
      </c>
      <c r="C2799" t="s">
        <v>18</v>
      </c>
      <c r="D2799" t="s">
        <v>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 x14ac:dyDescent="0.2">
      <c r="A2800" t="s">
        <v>4</v>
      </c>
      <c r="B2800" t="s">
        <v>52</v>
      </c>
      <c r="C2800" t="s">
        <v>18</v>
      </c>
      <c r="D2800" t="s">
        <v>10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 x14ac:dyDescent="0.2">
      <c r="A2801" t="s">
        <v>4</v>
      </c>
      <c r="B2801" t="s">
        <v>52</v>
      </c>
      <c r="C2801" t="s">
        <v>18</v>
      </c>
      <c r="D2801" t="s">
        <v>11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 x14ac:dyDescent="0.2">
      <c r="A2802" t="s">
        <v>4</v>
      </c>
      <c r="B2802" t="s">
        <v>53</v>
      </c>
      <c r="C2802" t="s">
        <v>6</v>
      </c>
      <c r="D2802" t="s">
        <v>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 x14ac:dyDescent="0.2">
      <c r="A2803" t="s">
        <v>4</v>
      </c>
      <c r="B2803" t="s">
        <v>53</v>
      </c>
      <c r="C2803" t="s">
        <v>6</v>
      </c>
      <c r="D2803" t="s">
        <v>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 x14ac:dyDescent="0.2">
      <c r="A2804" t="s">
        <v>4</v>
      </c>
      <c r="B2804" t="s">
        <v>53</v>
      </c>
      <c r="C2804" t="s">
        <v>6</v>
      </c>
      <c r="D2804" t="s">
        <v>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 x14ac:dyDescent="0.2">
      <c r="A2805" t="s">
        <v>4</v>
      </c>
      <c r="B2805" t="s">
        <v>53</v>
      </c>
      <c r="C2805" t="s">
        <v>6</v>
      </c>
      <c r="D2805" t="s">
        <v>10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 x14ac:dyDescent="0.2">
      <c r="A2806" t="s">
        <v>4</v>
      </c>
      <c r="B2806" t="s">
        <v>53</v>
      </c>
      <c r="C2806" t="s">
        <v>6</v>
      </c>
      <c r="D2806" t="s">
        <v>11</v>
      </c>
      <c r="E2806">
        <v>4518</v>
      </c>
      <c r="F2806">
        <v>4264</v>
      </c>
      <c r="G2806">
        <v>3924</v>
      </c>
      <c r="H2806">
        <v>3746</v>
      </c>
      <c r="I2806">
        <v>3588</v>
      </c>
      <c r="J2806">
        <v>3467</v>
      </c>
      <c r="K2806">
        <v>3296</v>
      </c>
      <c r="L2806">
        <v>3151</v>
      </c>
      <c r="M2806">
        <v>2887</v>
      </c>
      <c r="N2806">
        <v>2777</v>
      </c>
      <c r="O2806">
        <v>2737</v>
      </c>
      <c r="P2806">
        <v>2677</v>
      </c>
      <c r="Q2806">
        <v>2624</v>
      </c>
      <c r="R2806">
        <v>2559</v>
      </c>
      <c r="S2806">
        <v>2509</v>
      </c>
      <c r="T2806">
        <v>2402</v>
      </c>
      <c r="U2806">
        <v>2083</v>
      </c>
      <c r="V2806">
        <v>2024</v>
      </c>
      <c r="W2806">
        <v>2252</v>
      </c>
      <c r="X2806">
        <v>2092</v>
      </c>
      <c r="Y2806">
        <v>1982</v>
      </c>
      <c r="Z2806">
        <v>1917</v>
      </c>
      <c r="AA2806">
        <v>1804</v>
      </c>
      <c r="AB2806">
        <v>1604</v>
      </c>
      <c r="AC2806">
        <v>1502</v>
      </c>
      <c r="AD2806">
        <v>1433</v>
      </c>
      <c r="AE2806">
        <v>1376</v>
      </c>
      <c r="AF2806">
        <v>1334</v>
      </c>
      <c r="AG2806">
        <v>1306</v>
      </c>
      <c r="AH2806">
        <v>1275</v>
      </c>
      <c r="AI2806">
        <v>1239</v>
      </c>
      <c r="AJ2806">
        <v>1217</v>
      </c>
      <c r="AK2806">
        <v>1220</v>
      </c>
    </row>
    <row r="2807" spans="1:37" x14ac:dyDescent="0.2">
      <c r="A2807" t="s">
        <v>4</v>
      </c>
      <c r="B2807" t="s">
        <v>53</v>
      </c>
      <c r="C2807" t="s">
        <v>12</v>
      </c>
      <c r="D2807" t="s">
        <v>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 x14ac:dyDescent="0.2">
      <c r="A2808" t="s">
        <v>4</v>
      </c>
      <c r="B2808" t="s">
        <v>53</v>
      </c>
      <c r="C2808" t="s">
        <v>12</v>
      </c>
      <c r="D2808" t="s">
        <v>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 x14ac:dyDescent="0.2">
      <c r="A2809" t="s">
        <v>4</v>
      </c>
      <c r="B2809" t="s">
        <v>53</v>
      </c>
      <c r="C2809" t="s">
        <v>12</v>
      </c>
      <c r="D2809" t="s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 x14ac:dyDescent="0.2">
      <c r="A2810" t="s">
        <v>4</v>
      </c>
      <c r="B2810" t="s">
        <v>53</v>
      </c>
      <c r="C2810" t="s">
        <v>12</v>
      </c>
      <c r="D2810" t="s">
        <v>10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 x14ac:dyDescent="0.2">
      <c r="A2811" t="s">
        <v>4</v>
      </c>
      <c r="B2811" t="s">
        <v>53</v>
      </c>
      <c r="C2811" t="s">
        <v>12</v>
      </c>
      <c r="D2811" t="s">
        <v>11</v>
      </c>
      <c r="E2811">
        <v>89777</v>
      </c>
      <c r="F2811">
        <v>85879</v>
      </c>
      <c r="G2811">
        <v>81178</v>
      </c>
      <c r="H2811">
        <v>77219</v>
      </c>
      <c r="I2811">
        <v>73382</v>
      </c>
      <c r="J2811">
        <v>70337</v>
      </c>
      <c r="K2811">
        <v>66383</v>
      </c>
      <c r="L2811">
        <v>62539</v>
      </c>
      <c r="M2811">
        <v>59090</v>
      </c>
      <c r="N2811">
        <v>55892</v>
      </c>
      <c r="O2811">
        <v>52142</v>
      </c>
      <c r="P2811">
        <v>49258</v>
      </c>
      <c r="Q2811">
        <v>46227</v>
      </c>
      <c r="R2811">
        <v>43574</v>
      </c>
      <c r="S2811">
        <v>40444</v>
      </c>
      <c r="T2811">
        <v>38095</v>
      </c>
      <c r="U2811">
        <v>35581</v>
      </c>
      <c r="V2811">
        <v>33879</v>
      </c>
      <c r="W2811">
        <v>33534</v>
      </c>
      <c r="X2811">
        <v>30219</v>
      </c>
      <c r="Y2811">
        <v>28288</v>
      </c>
      <c r="Z2811">
        <v>26672</v>
      </c>
      <c r="AA2811">
        <v>24830</v>
      </c>
      <c r="AB2811">
        <v>22556</v>
      </c>
      <c r="AC2811">
        <v>20866</v>
      </c>
      <c r="AD2811">
        <v>19476</v>
      </c>
      <c r="AE2811">
        <v>18187</v>
      </c>
      <c r="AF2811">
        <v>17287</v>
      </c>
      <c r="AG2811">
        <v>16340</v>
      </c>
      <c r="AH2811">
        <v>15569</v>
      </c>
      <c r="AI2811">
        <v>14834</v>
      </c>
      <c r="AJ2811">
        <v>14180</v>
      </c>
      <c r="AK2811">
        <v>13693</v>
      </c>
    </row>
    <row r="2812" spans="1:37" x14ac:dyDescent="0.2">
      <c r="A2812" t="s">
        <v>4</v>
      </c>
      <c r="B2812" t="s">
        <v>53</v>
      </c>
      <c r="C2812" t="s">
        <v>13</v>
      </c>
      <c r="D2812" t="s">
        <v>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 x14ac:dyDescent="0.2">
      <c r="A2813" t="s">
        <v>4</v>
      </c>
      <c r="B2813" t="s">
        <v>53</v>
      </c>
      <c r="C2813" t="s">
        <v>13</v>
      </c>
      <c r="D2813" t="s">
        <v>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 x14ac:dyDescent="0.2">
      <c r="A2814" t="s">
        <v>4</v>
      </c>
      <c r="B2814" t="s">
        <v>53</v>
      </c>
      <c r="C2814" t="s">
        <v>13</v>
      </c>
      <c r="D2814" t="s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 x14ac:dyDescent="0.2">
      <c r="A2815" t="s">
        <v>4</v>
      </c>
      <c r="B2815" t="s">
        <v>53</v>
      </c>
      <c r="C2815" t="s">
        <v>13</v>
      </c>
      <c r="D2815" t="s">
        <v>10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 x14ac:dyDescent="0.2">
      <c r="A2816" t="s">
        <v>4</v>
      </c>
      <c r="B2816" t="s">
        <v>53</v>
      </c>
      <c r="C2816" t="s">
        <v>13</v>
      </c>
      <c r="D2816" t="s">
        <v>11</v>
      </c>
      <c r="E2816">
        <v>115541</v>
      </c>
      <c r="F2816">
        <v>113355</v>
      </c>
      <c r="G2816">
        <v>110953</v>
      </c>
      <c r="H2816">
        <v>108630</v>
      </c>
      <c r="I2816">
        <v>106266</v>
      </c>
      <c r="J2816">
        <v>103867</v>
      </c>
      <c r="K2816">
        <v>100601</v>
      </c>
      <c r="L2816">
        <v>97281</v>
      </c>
      <c r="M2816">
        <v>94171</v>
      </c>
      <c r="N2816">
        <v>91059</v>
      </c>
      <c r="O2816">
        <v>87592</v>
      </c>
      <c r="P2816">
        <v>84194</v>
      </c>
      <c r="Q2816">
        <v>80729</v>
      </c>
      <c r="R2816">
        <v>77502</v>
      </c>
      <c r="S2816">
        <v>74078</v>
      </c>
      <c r="T2816">
        <v>71126</v>
      </c>
      <c r="U2816">
        <v>66990</v>
      </c>
      <c r="V2816">
        <v>64294</v>
      </c>
      <c r="W2816">
        <v>61271</v>
      </c>
      <c r="X2816">
        <v>57449</v>
      </c>
      <c r="Y2816">
        <v>54256</v>
      </c>
      <c r="Z2816">
        <v>51767</v>
      </c>
      <c r="AA2816">
        <v>48461</v>
      </c>
      <c r="AB2816">
        <v>45085</v>
      </c>
      <c r="AC2816">
        <v>41917</v>
      </c>
      <c r="AD2816">
        <v>39001</v>
      </c>
      <c r="AE2816">
        <v>36496</v>
      </c>
      <c r="AF2816">
        <v>34321</v>
      </c>
      <c r="AG2816">
        <v>32271</v>
      </c>
      <c r="AH2816">
        <v>30607</v>
      </c>
      <c r="AI2816">
        <v>29043</v>
      </c>
      <c r="AJ2816">
        <v>27414</v>
      </c>
      <c r="AK2816">
        <v>26176</v>
      </c>
    </row>
    <row r="2817" spans="1:37" x14ac:dyDescent="0.2">
      <c r="A2817" t="s">
        <v>4</v>
      </c>
      <c r="B2817" t="s">
        <v>53</v>
      </c>
      <c r="C2817" t="s">
        <v>14</v>
      </c>
      <c r="D2817" t="s">
        <v>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 x14ac:dyDescent="0.2">
      <c r="A2818" t="s">
        <v>4</v>
      </c>
      <c r="B2818" t="s">
        <v>53</v>
      </c>
      <c r="C2818" t="s">
        <v>14</v>
      </c>
      <c r="D2818" t="s">
        <v>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 x14ac:dyDescent="0.2">
      <c r="A2819" t="s">
        <v>4</v>
      </c>
      <c r="B2819" t="s">
        <v>53</v>
      </c>
      <c r="C2819" t="s">
        <v>14</v>
      </c>
      <c r="D2819" t="s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 x14ac:dyDescent="0.2">
      <c r="A2820" t="s">
        <v>4</v>
      </c>
      <c r="B2820" t="s">
        <v>53</v>
      </c>
      <c r="C2820" t="s">
        <v>14</v>
      </c>
      <c r="D2820" t="s">
        <v>10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 x14ac:dyDescent="0.2">
      <c r="A2821" t="s">
        <v>4</v>
      </c>
      <c r="B2821" t="s">
        <v>53</v>
      </c>
      <c r="C2821" t="s">
        <v>14</v>
      </c>
      <c r="D2821" t="s">
        <v>11</v>
      </c>
      <c r="E2821">
        <v>12059</v>
      </c>
      <c r="F2821">
        <v>26009</v>
      </c>
      <c r="G2821">
        <v>38211</v>
      </c>
      <c r="H2821">
        <v>49923</v>
      </c>
      <c r="I2821">
        <v>63485</v>
      </c>
      <c r="J2821">
        <v>77830</v>
      </c>
      <c r="K2821">
        <v>92106</v>
      </c>
      <c r="L2821">
        <v>104767</v>
      </c>
      <c r="M2821">
        <v>117590</v>
      </c>
      <c r="N2821">
        <v>130156</v>
      </c>
      <c r="O2821">
        <v>130958</v>
      </c>
      <c r="P2821">
        <v>128387</v>
      </c>
      <c r="Q2821">
        <v>125538</v>
      </c>
      <c r="R2821">
        <v>122581</v>
      </c>
      <c r="S2821">
        <v>119690</v>
      </c>
      <c r="T2821">
        <v>116705</v>
      </c>
      <c r="U2821">
        <v>115063</v>
      </c>
      <c r="V2821">
        <v>112470</v>
      </c>
      <c r="W2821">
        <v>109383</v>
      </c>
      <c r="X2821">
        <v>105728</v>
      </c>
      <c r="Y2821">
        <v>102738</v>
      </c>
      <c r="Z2821">
        <v>100018</v>
      </c>
      <c r="AA2821">
        <v>96372</v>
      </c>
      <c r="AB2821">
        <v>92088</v>
      </c>
      <c r="AC2821">
        <v>88063</v>
      </c>
      <c r="AD2821">
        <v>84036</v>
      </c>
      <c r="AE2821">
        <v>80697</v>
      </c>
      <c r="AF2821">
        <v>77215</v>
      </c>
      <c r="AG2821">
        <v>74045</v>
      </c>
      <c r="AH2821">
        <v>71363</v>
      </c>
      <c r="AI2821">
        <v>68409</v>
      </c>
      <c r="AJ2821">
        <v>65734</v>
      </c>
      <c r="AK2821">
        <v>63582</v>
      </c>
    </row>
    <row r="2822" spans="1:37" x14ac:dyDescent="0.2">
      <c r="A2822" t="s">
        <v>4</v>
      </c>
      <c r="B2822" t="s">
        <v>53</v>
      </c>
      <c r="C2822" t="s">
        <v>15</v>
      </c>
      <c r="D2822" t="s">
        <v>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 x14ac:dyDescent="0.2">
      <c r="A2823" t="s">
        <v>4</v>
      </c>
      <c r="B2823" t="s">
        <v>53</v>
      </c>
      <c r="C2823" t="s">
        <v>15</v>
      </c>
      <c r="D2823" t="s">
        <v>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 x14ac:dyDescent="0.2">
      <c r="A2824" t="s">
        <v>4</v>
      </c>
      <c r="B2824" t="s">
        <v>53</v>
      </c>
      <c r="C2824" t="s">
        <v>15</v>
      </c>
      <c r="D2824" t="s">
        <v>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 x14ac:dyDescent="0.2">
      <c r="A2825" t="s">
        <v>4</v>
      </c>
      <c r="B2825" t="s">
        <v>53</v>
      </c>
      <c r="C2825" t="s">
        <v>15</v>
      </c>
      <c r="D2825" t="s">
        <v>10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 x14ac:dyDescent="0.2">
      <c r="A2826" t="s">
        <v>4</v>
      </c>
      <c r="B2826" t="s">
        <v>53</v>
      </c>
      <c r="C2826" t="s">
        <v>15</v>
      </c>
      <c r="D2826" t="s">
        <v>11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12782</v>
      </c>
      <c r="P2826">
        <v>30740</v>
      </c>
      <c r="Q2826">
        <v>47859</v>
      </c>
      <c r="R2826">
        <v>64272</v>
      </c>
      <c r="S2826">
        <v>81178</v>
      </c>
      <c r="T2826">
        <v>83651</v>
      </c>
      <c r="U2826">
        <v>82205</v>
      </c>
      <c r="V2826">
        <v>80844</v>
      </c>
      <c r="W2826">
        <v>79529</v>
      </c>
      <c r="X2826">
        <v>77764</v>
      </c>
      <c r="Y2826">
        <v>76542</v>
      </c>
      <c r="Z2826">
        <v>75344</v>
      </c>
      <c r="AA2826">
        <v>73698</v>
      </c>
      <c r="AB2826">
        <v>71613</v>
      </c>
      <c r="AC2826">
        <v>69671</v>
      </c>
      <c r="AD2826">
        <v>67403</v>
      </c>
      <c r="AE2826">
        <v>65429</v>
      </c>
      <c r="AF2826">
        <v>63143</v>
      </c>
      <c r="AG2826">
        <v>61108</v>
      </c>
      <c r="AH2826">
        <v>59192</v>
      </c>
      <c r="AI2826">
        <v>57076</v>
      </c>
      <c r="AJ2826">
        <v>55307</v>
      </c>
      <c r="AK2826">
        <v>53769</v>
      </c>
    </row>
    <row r="2827" spans="1:37" x14ac:dyDescent="0.2">
      <c r="A2827" t="s">
        <v>4</v>
      </c>
      <c r="B2827" t="s">
        <v>53</v>
      </c>
      <c r="C2827" t="s">
        <v>16</v>
      </c>
      <c r="D2827" t="s">
        <v>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 x14ac:dyDescent="0.2">
      <c r="A2828" t="s">
        <v>4</v>
      </c>
      <c r="B2828" t="s">
        <v>53</v>
      </c>
      <c r="C2828" t="s">
        <v>16</v>
      </c>
      <c r="D2828" t="s">
        <v>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 x14ac:dyDescent="0.2">
      <c r="A2829" t="s">
        <v>4</v>
      </c>
      <c r="B2829" t="s">
        <v>53</v>
      </c>
      <c r="C2829" t="s">
        <v>16</v>
      </c>
      <c r="D2829" t="s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 x14ac:dyDescent="0.2">
      <c r="A2830" t="s">
        <v>4</v>
      </c>
      <c r="B2830" t="s">
        <v>53</v>
      </c>
      <c r="C2830" t="s">
        <v>16</v>
      </c>
      <c r="D2830" t="s">
        <v>10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 x14ac:dyDescent="0.2">
      <c r="A2831" t="s">
        <v>4</v>
      </c>
      <c r="B2831" t="s">
        <v>53</v>
      </c>
      <c r="C2831" t="s">
        <v>16</v>
      </c>
      <c r="D2831" t="s">
        <v>11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13613</v>
      </c>
      <c r="U2831">
        <v>32689</v>
      </c>
      <c r="V2831">
        <v>51155</v>
      </c>
      <c r="W2831">
        <v>70608</v>
      </c>
      <c r="X2831">
        <v>87506</v>
      </c>
      <c r="Y2831">
        <v>90216</v>
      </c>
      <c r="Z2831">
        <v>89209</v>
      </c>
      <c r="AA2831">
        <v>87849</v>
      </c>
      <c r="AB2831">
        <v>86191</v>
      </c>
      <c r="AC2831">
        <v>84213</v>
      </c>
      <c r="AD2831">
        <v>81962</v>
      </c>
      <c r="AE2831">
        <v>80084</v>
      </c>
      <c r="AF2831">
        <v>77964</v>
      </c>
      <c r="AG2831">
        <v>75972</v>
      </c>
      <c r="AH2831">
        <v>74065</v>
      </c>
      <c r="AI2831">
        <v>72100</v>
      </c>
      <c r="AJ2831">
        <v>70386</v>
      </c>
      <c r="AK2831">
        <v>68716</v>
      </c>
    </row>
    <row r="2832" spans="1:37" x14ac:dyDescent="0.2">
      <c r="A2832" t="s">
        <v>4</v>
      </c>
      <c r="B2832" t="s">
        <v>53</v>
      </c>
      <c r="C2832" t="s">
        <v>17</v>
      </c>
      <c r="D2832" t="s">
        <v>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 x14ac:dyDescent="0.2">
      <c r="A2833" t="s">
        <v>4</v>
      </c>
      <c r="B2833" t="s">
        <v>53</v>
      </c>
      <c r="C2833" t="s">
        <v>17</v>
      </c>
      <c r="D2833" t="s">
        <v>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 x14ac:dyDescent="0.2">
      <c r="A2834" t="s">
        <v>4</v>
      </c>
      <c r="B2834" t="s">
        <v>53</v>
      </c>
      <c r="C2834" t="s">
        <v>17</v>
      </c>
      <c r="D2834" t="s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 x14ac:dyDescent="0.2">
      <c r="A2835" t="s">
        <v>4</v>
      </c>
      <c r="B2835" t="s">
        <v>53</v>
      </c>
      <c r="C2835" t="s">
        <v>17</v>
      </c>
      <c r="D2835" t="s">
        <v>10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 x14ac:dyDescent="0.2">
      <c r="A2836" t="s">
        <v>4</v>
      </c>
      <c r="B2836" t="s">
        <v>53</v>
      </c>
      <c r="C2836" t="s">
        <v>17</v>
      </c>
      <c r="D2836" t="s">
        <v>11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15472</v>
      </c>
      <c r="Z2836">
        <v>36165</v>
      </c>
      <c r="AA2836">
        <v>57796</v>
      </c>
      <c r="AB2836">
        <v>78784</v>
      </c>
      <c r="AC2836">
        <v>99533</v>
      </c>
      <c r="AD2836">
        <v>102679</v>
      </c>
      <c r="AE2836">
        <v>101206</v>
      </c>
      <c r="AF2836">
        <v>99687</v>
      </c>
      <c r="AG2836">
        <v>97824</v>
      </c>
      <c r="AH2836">
        <v>96004</v>
      </c>
      <c r="AI2836">
        <v>94183</v>
      </c>
      <c r="AJ2836">
        <v>92662</v>
      </c>
      <c r="AK2836">
        <v>90766</v>
      </c>
    </row>
    <row r="2837" spans="1:37" x14ac:dyDescent="0.2">
      <c r="A2837" t="s">
        <v>4</v>
      </c>
      <c r="B2837" t="s">
        <v>53</v>
      </c>
      <c r="C2837">
        <v>2015</v>
      </c>
      <c r="D2837" t="s">
        <v>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 x14ac:dyDescent="0.2">
      <c r="A2838" t="s">
        <v>4</v>
      </c>
      <c r="B2838" t="s">
        <v>53</v>
      </c>
      <c r="C2838">
        <v>2015</v>
      </c>
      <c r="D2838" t="s">
        <v>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 x14ac:dyDescent="0.2">
      <c r="A2839" t="s">
        <v>4</v>
      </c>
      <c r="B2839" t="s">
        <v>53</v>
      </c>
      <c r="C2839">
        <v>2015</v>
      </c>
      <c r="D2839" t="s">
        <v>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 x14ac:dyDescent="0.2">
      <c r="A2840" t="s">
        <v>4</v>
      </c>
      <c r="B2840" t="s">
        <v>53</v>
      </c>
      <c r="C2840">
        <v>2015</v>
      </c>
      <c r="D2840" t="s">
        <v>10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 x14ac:dyDescent="0.2">
      <c r="A2841" t="s">
        <v>4</v>
      </c>
      <c r="B2841" t="s">
        <v>53</v>
      </c>
      <c r="C2841">
        <v>2015</v>
      </c>
      <c r="D2841" t="s">
        <v>11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17602</v>
      </c>
      <c r="AE2841">
        <v>21728</v>
      </c>
      <c r="AF2841">
        <v>21561</v>
      </c>
      <c r="AG2841">
        <v>21337</v>
      </c>
      <c r="AH2841">
        <v>21085</v>
      </c>
      <c r="AI2841">
        <v>20708</v>
      </c>
      <c r="AJ2841">
        <v>20283</v>
      </c>
      <c r="AK2841">
        <v>19956</v>
      </c>
    </row>
    <row r="2842" spans="1:37" x14ac:dyDescent="0.2">
      <c r="A2842" t="s">
        <v>4</v>
      </c>
      <c r="B2842" t="s">
        <v>53</v>
      </c>
      <c r="C2842">
        <v>2016</v>
      </c>
      <c r="D2842" t="s">
        <v>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 x14ac:dyDescent="0.2">
      <c r="A2843" t="s">
        <v>4</v>
      </c>
      <c r="B2843" t="s">
        <v>53</v>
      </c>
      <c r="C2843">
        <v>2016</v>
      </c>
      <c r="D2843" t="s">
        <v>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 x14ac:dyDescent="0.2">
      <c r="A2844" t="s">
        <v>4</v>
      </c>
      <c r="B2844" t="s">
        <v>53</v>
      </c>
      <c r="C2844">
        <v>2016</v>
      </c>
      <c r="D2844" t="s">
        <v>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 x14ac:dyDescent="0.2">
      <c r="A2845" t="s">
        <v>4</v>
      </c>
      <c r="B2845" t="s">
        <v>53</v>
      </c>
      <c r="C2845">
        <v>2016</v>
      </c>
      <c r="D2845" t="s">
        <v>10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 x14ac:dyDescent="0.2">
      <c r="A2846" t="s">
        <v>4</v>
      </c>
      <c r="B2846" t="s">
        <v>53</v>
      </c>
      <c r="C2846">
        <v>2016</v>
      </c>
      <c r="D2846" t="s">
        <v>11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16410</v>
      </c>
      <c r="AF2846">
        <v>20352</v>
      </c>
      <c r="AG2846">
        <v>20172</v>
      </c>
      <c r="AH2846">
        <v>20025</v>
      </c>
      <c r="AI2846">
        <v>19847</v>
      </c>
      <c r="AJ2846">
        <v>19513</v>
      </c>
      <c r="AK2846">
        <v>19038</v>
      </c>
    </row>
    <row r="2847" spans="1:37" x14ac:dyDescent="0.2">
      <c r="A2847" t="s">
        <v>4</v>
      </c>
      <c r="B2847" t="s">
        <v>53</v>
      </c>
      <c r="C2847">
        <v>2017</v>
      </c>
      <c r="D2847" t="s">
        <v>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 x14ac:dyDescent="0.2">
      <c r="A2848" t="s">
        <v>4</v>
      </c>
      <c r="B2848" t="s">
        <v>53</v>
      </c>
      <c r="C2848">
        <v>2017</v>
      </c>
      <c r="D2848" t="s">
        <v>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 x14ac:dyDescent="0.2">
      <c r="A2849" t="s">
        <v>4</v>
      </c>
      <c r="B2849" t="s">
        <v>53</v>
      </c>
      <c r="C2849">
        <v>2017</v>
      </c>
      <c r="D2849" t="s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 x14ac:dyDescent="0.2">
      <c r="A2850" t="s">
        <v>4</v>
      </c>
      <c r="B2850" t="s">
        <v>53</v>
      </c>
      <c r="C2850">
        <v>2017</v>
      </c>
      <c r="D2850" t="s">
        <v>10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 x14ac:dyDescent="0.2">
      <c r="A2851" t="s">
        <v>4</v>
      </c>
      <c r="B2851" t="s">
        <v>53</v>
      </c>
      <c r="C2851">
        <v>2017</v>
      </c>
      <c r="D2851" t="s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16539</v>
      </c>
      <c r="AG2851">
        <v>20579</v>
      </c>
      <c r="AH2851">
        <v>20403</v>
      </c>
      <c r="AI2851">
        <v>20194</v>
      </c>
      <c r="AJ2851">
        <v>20037</v>
      </c>
      <c r="AK2851">
        <v>19767</v>
      </c>
    </row>
    <row r="2852" spans="1:37" x14ac:dyDescent="0.2">
      <c r="A2852" t="s">
        <v>4</v>
      </c>
      <c r="B2852" t="s">
        <v>53</v>
      </c>
      <c r="C2852">
        <v>2018</v>
      </c>
      <c r="D2852" t="s">
        <v>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 x14ac:dyDescent="0.2">
      <c r="A2853" t="s">
        <v>4</v>
      </c>
      <c r="B2853" t="s">
        <v>53</v>
      </c>
      <c r="C2853">
        <v>2018</v>
      </c>
      <c r="D2853" t="s">
        <v>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 x14ac:dyDescent="0.2">
      <c r="A2854" t="s">
        <v>4</v>
      </c>
      <c r="B2854" t="s">
        <v>53</v>
      </c>
      <c r="C2854">
        <v>2018</v>
      </c>
      <c r="D2854" t="s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 x14ac:dyDescent="0.2">
      <c r="A2855" t="s">
        <v>4</v>
      </c>
      <c r="B2855" t="s">
        <v>53</v>
      </c>
      <c r="C2855">
        <v>2018</v>
      </c>
      <c r="D2855" t="s">
        <v>10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 x14ac:dyDescent="0.2">
      <c r="A2856" t="s">
        <v>4</v>
      </c>
      <c r="B2856" t="s">
        <v>53</v>
      </c>
      <c r="C2856">
        <v>2018</v>
      </c>
      <c r="D2856" t="s">
        <v>11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15451</v>
      </c>
      <c r="AH2856">
        <v>19237</v>
      </c>
      <c r="AI2856">
        <v>19083</v>
      </c>
      <c r="AJ2856">
        <v>18929</v>
      </c>
      <c r="AK2856">
        <v>18756</v>
      </c>
    </row>
    <row r="2857" spans="1:37" x14ac:dyDescent="0.2">
      <c r="A2857" t="s">
        <v>4</v>
      </c>
      <c r="B2857" t="s">
        <v>53</v>
      </c>
      <c r="C2857">
        <v>2019</v>
      </c>
      <c r="D2857" t="s">
        <v>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 x14ac:dyDescent="0.2">
      <c r="A2858" t="s">
        <v>4</v>
      </c>
      <c r="B2858" t="s">
        <v>53</v>
      </c>
      <c r="C2858">
        <v>2019</v>
      </c>
      <c r="D2858" t="s">
        <v>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 x14ac:dyDescent="0.2">
      <c r="A2859" t="s">
        <v>4</v>
      </c>
      <c r="B2859" t="s">
        <v>53</v>
      </c>
      <c r="C2859">
        <v>2019</v>
      </c>
      <c r="D2859" t="s">
        <v>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 x14ac:dyDescent="0.2">
      <c r="A2860" t="s">
        <v>4</v>
      </c>
      <c r="B2860" t="s">
        <v>53</v>
      </c>
      <c r="C2860">
        <v>2019</v>
      </c>
      <c r="D2860" t="s">
        <v>10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 x14ac:dyDescent="0.2">
      <c r="A2861" t="s">
        <v>4</v>
      </c>
      <c r="B2861" t="s">
        <v>53</v>
      </c>
      <c r="C2861">
        <v>2019</v>
      </c>
      <c r="D2861" t="s">
        <v>11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15233</v>
      </c>
      <c r="AI2861">
        <v>18910</v>
      </c>
      <c r="AJ2861">
        <v>18821</v>
      </c>
      <c r="AK2861">
        <v>18662</v>
      </c>
    </row>
    <row r="2862" spans="1:37" x14ac:dyDescent="0.2">
      <c r="A2862" t="s">
        <v>4</v>
      </c>
      <c r="B2862" t="s">
        <v>53</v>
      </c>
      <c r="C2862">
        <v>2020</v>
      </c>
      <c r="D2862" t="s">
        <v>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 x14ac:dyDescent="0.2">
      <c r="A2863" t="s">
        <v>4</v>
      </c>
      <c r="B2863" t="s">
        <v>53</v>
      </c>
      <c r="C2863">
        <v>2020</v>
      </c>
      <c r="D2863" t="s">
        <v>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 x14ac:dyDescent="0.2">
      <c r="A2864" t="s">
        <v>4</v>
      </c>
      <c r="B2864" t="s">
        <v>53</v>
      </c>
      <c r="C2864">
        <v>2020</v>
      </c>
      <c r="D2864" t="s">
        <v>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 x14ac:dyDescent="0.2">
      <c r="A2865" t="s">
        <v>4</v>
      </c>
      <c r="B2865" t="s">
        <v>53</v>
      </c>
      <c r="C2865">
        <v>2020</v>
      </c>
      <c r="D2865" t="s">
        <v>10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 x14ac:dyDescent="0.2">
      <c r="A2866" t="s">
        <v>4</v>
      </c>
      <c r="B2866" t="s">
        <v>53</v>
      </c>
      <c r="C2866">
        <v>2020</v>
      </c>
      <c r="D2866" t="s">
        <v>11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15474</v>
      </c>
      <c r="AJ2866">
        <v>19703</v>
      </c>
      <c r="AK2866">
        <v>19551</v>
      </c>
    </row>
    <row r="2867" spans="1:37" x14ac:dyDescent="0.2">
      <c r="A2867" t="s">
        <v>4</v>
      </c>
      <c r="B2867" t="s">
        <v>53</v>
      </c>
      <c r="C2867">
        <v>2021</v>
      </c>
      <c r="D2867" t="s">
        <v>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 x14ac:dyDescent="0.2">
      <c r="A2868" t="s">
        <v>4</v>
      </c>
      <c r="B2868" t="s">
        <v>53</v>
      </c>
      <c r="C2868">
        <v>2021</v>
      </c>
      <c r="D2868" t="s">
        <v>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 x14ac:dyDescent="0.2">
      <c r="A2869" t="s">
        <v>4</v>
      </c>
      <c r="B2869" t="s">
        <v>53</v>
      </c>
      <c r="C2869">
        <v>2021</v>
      </c>
      <c r="D2869" t="s">
        <v>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 x14ac:dyDescent="0.2">
      <c r="A2870" t="s">
        <v>4</v>
      </c>
      <c r="B2870" t="s">
        <v>53</v>
      </c>
      <c r="C2870">
        <v>2021</v>
      </c>
      <c r="D2870" t="s">
        <v>10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 x14ac:dyDescent="0.2">
      <c r="A2871" t="s">
        <v>4</v>
      </c>
      <c r="B2871" t="s">
        <v>53</v>
      </c>
      <c r="C2871">
        <v>2021</v>
      </c>
      <c r="D2871" t="s">
        <v>11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16662</v>
      </c>
      <c r="AK2871">
        <v>20655</v>
      </c>
    </row>
    <row r="2872" spans="1:37" x14ac:dyDescent="0.2">
      <c r="A2872" t="s">
        <v>4</v>
      </c>
      <c r="B2872" t="s">
        <v>53</v>
      </c>
      <c r="C2872">
        <v>2022</v>
      </c>
      <c r="D2872" t="s">
        <v>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 x14ac:dyDescent="0.2">
      <c r="A2873" t="s">
        <v>4</v>
      </c>
      <c r="B2873" t="s">
        <v>53</v>
      </c>
      <c r="C2873">
        <v>2022</v>
      </c>
      <c r="D2873" t="s">
        <v>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 x14ac:dyDescent="0.2">
      <c r="A2874" t="s">
        <v>4</v>
      </c>
      <c r="B2874" t="s">
        <v>53</v>
      </c>
      <c r="C2874">
        <v>2022</v>
      </c>
      <c r="D2874" t="s">
        <v>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 x14ac:dyDescent="0.2">
      <c r="A2875" t="s">
        <v>4</v>
      </c>
      <c r="B2875" t="s">
        <v>53</v>
      </c>
      <c r="C2875">
        <v>2022</v>
      </c>
      <c r="D2875" t="s">
        <v>10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 x14ac:dyDescent="0.2">
      <c r="A2876" t="s">
        <v>4</v>
      </c>
      <c r="B2876" t="s">
        <v>53</v>
      </c>
      <c r="C2876">
        <v>2022</v>
      </c>
      <c r="D2876" t="s">
        <v>11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15787</v>
      </c>
    </row>
    <row r="2877" spans="1:37" x14ac:dyDescent="0.2">
      <c r="A2877" t="s">
        <v>4</v>
      </c>
      <c r="B2877" t="s">
        <v>53</v>
      </c>
      <c r="C2877" t="s">
        <v>18</v>
      </c>
      <c r="D2877" t="s">
        <v>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 x14ac:dyDescent="0.2">
      <c r="A2878" t="s">
        <v>4</v>
      </c>
      <c r="B2878" t="s">
        <v>53</v>
      </c>
      <c r="C2878" t="s">
        <v>18</v>
      </c>
      <c r="D2878" t="s">
        <v>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 x14ac:dyDescent="0.2">
      <c r="A2879" t="s">
        <v>4</v>
      </c>
      <c r="B2879" t="s">
        <v>53</v>
      </c>
      <c r="C2879" t="s">
        <v>18</v>
      </c>
      <c r="D2879" t="s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 x14ac:dyDescent="0.2">
      <c r="A2880" t="s">
        <v>4</v>
      </c>
      <c r="B2880" t="s">
        <v>53</v>
      </c>
      <c r="C2880" t="s">
        <v>18</v>
      </c>
      <c r="D2880" t="s">
        <v>10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 x14ac:dyDescent="0.2">
      <c r="A2881" t="s">
        <v>4</v>
      </c>
      <c r="B2881" t="s">
        <v>53</v>
      </c>
      <c r="C2881" t="s">
        <v>18</v>
      </c>
      <c r="D2881" t="s">
        <v>11</v>
      </c>
      <c r="E2881">
        <v>21</v>
      </c>
      <c r="F2881">
        <v>18</v>
      </c>
      <c r="G2881">
        <v>16</v>
      </c>
      <c r="H2881">
        <v>15</v>
      </c>
      <c r="I2881">
        <v>18</v>
      </c>
      <c r="J2881">
        <v>17</v>
      </c>
      <c r="K2881">
        <v>17</v>
      </c>
      <c r="L2881">
        <v>15</v>
      </c>
      <c r="M2881">
        <v>11</v>
      </c>
      <c r="N2881">
        <v>11</v>
      </c>
      <c r="O2881">
        <v>11</v>
      </c>
      <c r="P2881">
        <v>11</v>
      </c>
      <c r="Q2881">
        <v>11</v>
      </c>
      <c r="R2881">
        <v>10</v>
      </c>
      <c r="S2881">
        <v>10</v>
      </c>
      <c r="T2881">
        <v>24</v>
      </c>
      <c r="U2881">
        <v>3</v>
      </c>
      <c r="V2881">
        <v>21</v>
      </c>
      <c r="W2881">
        <v>5</v>
      </c>
      <c r="X2881">
        <v>4</v>
      </c>
      <c r="Y2881">
        <v>2</v>
      </c>
      <c r="Z2881">
        <v>3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 x14ac:dyDescent="0.2">
      <c r="A2882" t="s">
        <v>4</v>
      </c>
      <c r="B2882" t="s">
        <v>54</v>
      </c>
      <c r="C2882" t="s">
        <v>6</v>
      </c>
      <c r="D2882" t="s">
        <v>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 x14ac:dyDescent="0.2">
      <c r="A2883" t="s">
        <v>4</v>
      </c>
      <c r="B2883" t="s">
        <v>54</v>
      </c>
      <c r="C2883" t="s">
        <v>6</v>
      </c>
      <c r="D2883" t="s">
        <v>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 x14ac:dyDescent="0.2">
      <c r="A2884" t="s">
        <v>4</v>
      </c>
      <c r="B2884" t="s">
        <v>54</v>
      </c>
      <c r="C2884" t="s">
        <v>6</v>
      </c>
      <c r="D2884" t="s">
        <v>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 x14ac:dyDescent="0.2">
      <c r="A2885" t="s">
        <v>4</v>
      </c>
      <c r="B2885" t="s">
        <v>54</v>
      </c>
      <c r="C2885" t="s">
        <v>6</v>
      </c>
      <c r="D2885" t="s">
        <v>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 x14ac:dyDescent="0.2">
      <c r="A2886" t="s">
        <v>4</v>
      </c>
      <c r="B2886" t="s">
        <v>54</v>
      </c>
      <c r="C2886" t="s">
        <v>6</v>
      </c>
      <c r="D2886" t="s">
        <v>11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2</v>
      </c>
      <c r="M2886">
        <v>2</v>
      </c>
      <c r="N2886">
        <v>2</v>
      </c>
      <c r="O2886">
        <v>2</v>
      </c>
      <c r="P2886">
        <v>2</v>
      </c>
      <c r="Q2886">
        <v>2</v>
      </c>
      <c r="R2886">
        <v>2</v>
      </c>
      <c r="S2886">
        <v>2</v>
      </c>
      <c r="T2886">
        <v>2</v>
      </c>
      <c r="U2886">
        <v>4</v>
      </c>
      <c r="V2886">
        <v>6</v>
      </c>
      <c r="W2886">
        <v>5</v>
      </c>
      <c r="X2886">
        <v>6</v>
      </c>
      <c r="Y2886">
        <v>6</v>
      </c>
      <c r="Z2886">
        <v>5</v>
      </c>
      <c r="AA2886">
        <v>4</v>
      </c>
      <c r="AB2886">
        <v>6</v>
      </c>
      <c r="AC2886">
        <v>7</v>
      </c>
      <c r="AD2886">
        <v>8</v>
      </c>
      <c r="AE2886">
        <v>8</v>
      </c>
      <c r="AF2886">
        <v>6</v>
      </c>
      <c r="AG2886">
        <v>6</v>
      </c>
      <c r="AH2886">
        <v>6</v>
      </c>
      <c r="AI2886">
        <v>4</v>
      </c>
      <c r="AJ2886">
        <v>4</v>
      </c>
      <c r="AK2886">
        <v>4</v>
      </c>
    </row>
    <row r="2887" spans="1:37" x14ac:dyDescent="0.2">
      <c r="A2887" t="s">
        <v>4</v>
      </c>
      <c r="B2887" t="s">
        <v>54</v>
      </c>
      <c r="C2887" t="s">
        <v>12</v>
      </c>
      <c r="D2887" t="s">
        <v>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 x14ac:dyDescent="0.2">
      <c r="A2888" t="s">
        <v>4</v>
      </c>
      <c r="B2888" t="s">
        <v>54</v>
      </c>
      <c r="C2888" t="s">
        <v>12</v>
      </c>
      <c r="D2888" t="s">
        <v>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 x14ac:dyDescent="0.2">
      <c r="A2889" t="s">
        <v>4</v>
      </c>
      <c r="B2889" t="s">
        <v>54</v>
      </c>
      <c r="C2889" t="s">
        <v>12</v>
      </c>
      <c r="D2889" t="s">
        <v>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 x14ac:dyDescent="0.2">
      <c r="A2890" t="s">
        <v>4</v>
      </c>
      <c r="B2890" t="s">
        <v>54</v>
      </c>
      <c r="C2890" t="s">
        <v>12</v>
      </c>
      <c r="D2890" t="s">
        <v>10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 x14ac:dyDescent="0.2">
      <c r="A2891" t="s">
        <v>4</v>
      </c>
      <c r="B2891" t="s">
        <v>54</v>
      </c>
      <c r="C2891" t="s">
        <v>12</v>
      </c>
      <c r="D2891" t="s">
        <v>11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17</v>
      </c>
      <c r="L2891">
        <v>19</v>
      </c>
      <c r="M2891">
        <v>24</v>
      </c>
      <c r="N2891">
        <v>35</v>
      </c>
      <c r="O2891">
        <v>50</v>
      </c>
      <c r="P2891">
        <v>65</v>
      </c>
      <c r="Q2891">
        <v>77</v>
      </c>
      <c r="R2891">
        <v>79</v>
      </c>
      <c r="S2891">
        <v>95</v>
      </c>
      <c r="T2891">
        <v>125</v>
      </c>
      <c r="U2891">
        <v>146</v>
      </c>
      <c r="V2891">
        <v>160</v>
      </c>
      <c r="W2891">
        <v>189</v>
      </c>
      <c r="X2891">
        <v>207</v>
      </c>
      <c r="Y2891">
        <v>228</v>
      </c>
      <c r="Z2891">
        <v>223</v>
      </c>
      <c r="AA2891">
        <v>233</v>
      </c>
      <c r="AB2891">
        <v>239</v>
      </c>
      <c r="AC2891">
        <v>246</v>
      </c>
      <c r="AD2891">
        <v>245</v>
      </c>
      <c r="AE2891">
        <v>242</v>
      </c>
      <c r="AF2891">
        <v>239</v>
      </c>
      <c r="AG2891">
        <v>231</v>
      </c>
      <c r="AH2891">
        <v>231</v>
      </c>
      <c r="AI2891">
        <v>228</v>
      </c>
      <c r="AJ2891">
        <v>219</v>
      </c>
      <c r="AK2891">
        <v>207</v>
      </c>
    </row>
    <row r="2892" spans="1:37" x14ac:dyDescent="0.2">
      <c r="A2892" t="s">
        <v>4</v>
      </c>
      <c r="B2892" t="s">
        <v>54</v>
      </c>
      <c r="C2892" t="s">
        <v>13</v>
      </c>
      <c r="D2892" t="s">
        <v>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 x14ac:dyDescent="0.2">
      <c r="A2893" t="s">
        <v>4</v>
      </c>
      <c r="B2893" t="s">
        <v>54</v>
      </c>
      <c r="C2893" t="s">
        <v>13</v>
      </c>
      <c r="D2893" t="s">
        <v>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 x14ac:dyDescent="0.2">
      <c r="A2894" t="s">
        <v>4</v>
      </c>
      <c r="B2894" t="s">
        <v>54</v>
      </c>
      <c r="C2894" t="s">
        <v>13</v>
      </c>
      <c r="D2894" t="s">
        <v>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 x14ac:dyDescent="0.2">
      <c r="A2895" t="s">
        <v>4</v>
      </c>
      <c r="B2895" t="s">
        <v>54</v>
      </c>
      <c r="C2895" t="s">
        <v>13</v>
      </c>
      <c r="D2895" t="s">
        <v>10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 x14ac:dyDescent="0.2">
      <c r="A2896" t="s">
        <v>4</v>
      </c>
      <c r="B2896" t="s">
        <v>54</v>
      </c>
      <c r="C2896" t="s">
        <v>13</v>
      </c>
      <c r="D2896" t="s">
        <v>11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6</v>
      </c>
      <c r="L2896">
        <v>8</v>
      </c>
      <c r="M2896">
        <v>10</v>
      </c>
      <c r="N2896">
        <v>12</v>
      </c>
      <c r="O2896">
        <v>19</v>
      </c>
      <c r="P2896">
        <v>30</v>
      </c>
      <c r="Q2896">
        <v>43</v>
      </c>
      <c r="R2896">
        <v>53</v>
      </c>
      <c r="S2896">
        <v>73</v>
      </c>
      <c r="T2896">
        <v>105</v>
      </c>
      <c r="U2896">
        <v>127</v>
      </c>
      <c r="V2896">
        <v>149</v>
      </c>
      <c r="W2896">
        <v>184</v>
      </c>
      <c r="X2896">
        <v>227</v>
      </c>
      <c r="Y2896">
        <v>277</v>
      </c>
      <c r="Z2896">
        <v>294</v>
      </c>
      <c r="AA2896">
        <v>305</v>
      </c>
      <c r="AB2896">
        <v>319</v>
      </c>
      <c r="AC2896">
        <v>311</v>
      </c>
      <c r="AD2896">
        <v>321</v>
      </c>
      <c r="AE2896">
        <v>305</v>
      </c>
      <c r="AF2896">
        <v>302</v>
      </c>
      <c r="AG2896">
        <v>295</v>
      </c>
      <c r="AH2896">
        <v>296</v>
      </c>
      <c r="AI2896">
        <v>297</v>
      </c>
      <c r="AJ2896">
        <v>288</v>
      </c>
      <c r="AK2896">
        <v>279</v>
      </c>
    </row>
    <row r="2897" spans="1:37" x14ac:dyDescent="0.2">
      <c r="A2897" t="s">
        <v>4</v>
      </c>
      <c r="B2897" t="s">
        <v>54</v>
      </c>
      <c r="C2897" t="s">
        <v>14</v>
      </c>
      <c r="D2897" t="s">
        <v>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 x14ac:dyDescent="0.2">
      <c r="A2898" t="s">
        <v>4</v>
      </c>
      <c r="B2898" t="s">
        <v>54</v>
      </c>
      <c r="C2898" t="s">
        <v>14</v>
      </c>
      <c r="D2898" t="s">
        <v>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 x14ac:dyDescent="0.2">
      <c r="A2899" t="s">
        <v>4</v>
      </c>
      <c r="B2899" t="s">
        <v>54</v>
      </c>
      <c r="C2899" t="s">
        <v>14</v>
      </c>
      <c r="D2899" t="s">
        <v>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 x14ac:dyDescent="0.2">
      <c r="A2900" t="s">
        <v>4</v>
      </c>
      <c r="B2900" t="s">
        <v>54</v>
      </c>
      <c r="C2900" t="s">
        <v>14</v>
      </c>
      <c r="D2900" t="s">
        <v>10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 x14ac:dyDescent="0.2">
      <c r="A2901" t="s">
        <v>4</v>
      </c>
      <c r="B2901" t="s">
        <v>54</v>
      </c>
      <c r="C2901" t="s">
        <v>14</v>
      </c>
      <c r="D2901" t="s">
        <v>11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23</v>
      </c>
      <c r="K2901">
        <v>157</v>
      </c>
      <c r="L2901">
        <v>199</v>
      </c>
      <c r="M2901">
        <v>231</v>
      </c>
      <c r="N2901">
        <v>292</v>
      </c>
      <c r="O2901">
        <v>303</v>
      </c>
      <c r="P2901">
        <v>302</v>
      </c>
      <c r="Q2901">
        <v>298</v>
      </c>
      <c r="R2901">
        <v>286</v>
      </c>
      <c r="S2901">
        <v>280</v>
      </c>
      <c r="T2901">
        <v>287</v>
      </c>
      <c r="U2901">
        <v>325</v>
      </c>
      <c r="V2901">
        <v>332</v>
      </c>
      <c r="W2901">
        <v>363</v>
      </c>
      <c r="X2901">
        <v>414</v>
      </c>
      <c r="Y2901">
        <v>455</v>
      </c>
      <c r="Z2901">
        <v>489</v>
      </c>
      <c r="AA2901">
        <v>525</v>
      </c>
      <c r="AB2901">
        <v>534</v>
      </c>
      <c r="AC2901">
        <v>545</v>
      </c>
      <c r="AD2901">
        <v>543</v>
      </c>
      <c r="AE2901">
        <v>549</v>
      </c>
      <c r="AF2901">
        <v>554</v>
      </c>
      <c r="AG2901">
        <v>558</v>
      </c>
      <c r="AH2901">
        <v>560</v>
      </c>
      <c r="AI2901">
        <v>562</v>
      </c>
      <c r="AJ2901">
        <v>567</v>
      </c>
      <c r="AK2901">
        <v>561</v>
      </c>
    </row>
    <row r="2902" spans="1:37" x14ac:dyDescent="0.2">
      <c r="A2902" t="s">
        <v>4</v>
      </c>
      <c r="B2902" t="s">
        <v>54</v>
      </c>
      <c r="C2902" t="s">
        <v>15</v>
      </c>
      <c r="D2902" t="s">
        <v>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 x14ac:dyDescent="0.2">
      <c r="A2903" t="s">
        <v>4</v>
      </c>
      <c r="B2903" t="s">
        <v>54</v>
      </c>
      <c r="C2903" t="s">
        <v>15</v>
      </c>
      <c r="D2903" t="s">
        <v>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 x14ac:dyDescent="0.2">
      <c r="A2904" t="s">
        <v>4</v>
      </c>
      <c r="B2904" t="s">
        <v>54</v>
      </c>
      <c r="C2904" t="s">
        <v>15</v>
      </c>
      <c r="D2904" t="s">
        <v>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 x14ac:dyDescent="0.2">
      <c r="A2905" t="s">
        <v>4</v>
      </c>
      <c r="B2905" t="s">
        <v>54</v>
      </c>
      <c r="C2905" t="s">
        <v>15</v>
      </c>
      <c r="D2905" t="s">
        <v>10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 x14ac:dyDescent="0.2">
      <c r="A2906" t="s">
        <v>4</v>
      </c>
      <c r="B2906" t="s">
        <v>54</v>
      </c>
      <c r="C2906" t="s">
        <v>15</v>
      </c>
      <c r="D2906" t="s">
        <v>11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69</v>
      </c>
      <c r="P2906">
        <v>286</v>
      </c>
      <c r="Q2906">
        <v>523</v>
      </c>
      <c r="R2906">
        <v>776</v>
      </c>
      <c r="S2906">
        <v>1107</v>
      </c>
      <c r="T2906">
        <v>1158</v>
      </c>
      <c r="U2906">
        <v>1130</v>
      </c>
      <c r="V2906">
        <v>1114</v>
      </c>
      <c r="W2906">
        <v>1108</v>
      </c>
      <c r="X2906">
        <v>1108</v>
      </c>
      <c r="Y2906">
        <v>1085</v>
      </c>
      <c r="Z2906">
        <v>1087</v>
      </c>
      <c r="AA2906">
        <v>1097</v>
      </c>
      <c r="AB2906">
        <v>1097</v>
      </c>
      <c r="AC2906">
        <v>1097</v>
      </c>
      <c r="AD2906">
        <v>1097</v>
      </c>
      <c r="AE2906">
        <v>1099</v>
      </c>
      <c r="AF2906">
        <v>1091</v>
      </c>
      <c r="AG2906">
        <v>1086</v>
      </c>
      <c r="AH2906">
        <v>1093</v>
      </c>
      <c r="AI2906">
        <v>1090</v>
      </c>
      <c r="AJ2906">
        <v>1088</v>
      </c>
      <c r="AK2906">
        <v>1081</v>
      </c>
    </row>
    <row r="2907" spans="1:37" x14ac:dyDescent="0.2">
      <c r="A2907" t="s">
        <v>4</v>
      </c>
      <c r="B2907" t="s">
        <v>54</v>
      </c>
      <c r="C2907" t="s">
        <v>16</v>
      </c>
      <c r="D2907" t="s">
        <v>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 x14ac:dyDescent="0.2">
      <c r="A2908" t="s">
        <v>4</v>
      </c>
      <c r="B2908" t="s">
        <v>54</v>
      </c>
      <c r="C2908" t="s">
        <v>16</v>
      </c>
      <c r="D2908" t="s">
        <v>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 x14ac:dyDescent="0.2">
      <c r="A2909" t="s">
        <v>4</v>
      </c>
      <c r="B2909" t="s">
        <v>54</v>
      </c>
      <c r="C2909" t="s">
        <v>16</v>
      </c>
      <c r="D2909" t="s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 x14ac:dyDescent="0.2">
      <c r="A2910" t="s">
        <v>4</v>
      </c>
      <c r="B2910" t="s">
        <v>54</v>
      </c>
      <c r="C2910" t="s">
        <v>16</v>
      </c>
      <c r="D2910" t="s">
        <v>10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 x14ac:dyDescent="0.2">
      <c r="A2911" t="s">
        <v>4</v>
      </c>
      <c r="B2911" t="s">
        <v>54</v>
      </c>
      <c r="C2911" t="s">
        <v>16</v>
      </c>
      <c r="D2911" t="s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304</v>
      </c>
      <c r="U2911">
        <v>834</v>
      </c>
      <c r="V2911">
        <v>1356</v>
      </c>
      <c r="W2911">
        <v>1987</v>
      </c>
      <c r="X2911">
        <v>2901</v>
      </c>
      <c r="Y2911">
        <v>2996</v>
      </c>
      <c r="Z2911">
        <v>2934</v>
      </c>
      <c r="AA2911">
        <v>2893</v>
      </c>
      <c r="AB2911">
        <v>2830</v>
      </c>
      <c r="AC2911">
        <v>2797</v>
      </c>
      <c r="AD2911">
        <v>2736</v>
      </c>
      <c r="AE2911">
        <v>2691</v>
      </c>
      <c r="AF2911">
        <v>2631</v>
      </c>
      <c r="AG2911">
        <v>2603</v>
      </c>
      <c r="AH2911">
        <v>2587</v>
      </c>
      <c r="AI2911">
        <v>2569</v>
      </c>
      <c r="AJ2911">
        <v>2563</v>
      </c>
      <c r="AK2911">
        <v>2513</v>
      </c>
    </row>
    <row r="2912" spans="1:37" x14ac:dyDescent="0.2">
      <c r="A2912" t="s">
        <v>4</v>
      </c>
      <c r="B2912" t="s">
        <v>54</v>
      </c>
      <c r="C2912" t="s">
        <v>17</v>
      </c>
      <c r="D2912" t="s">
        <v>7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 x14ac:dyDescent="0.2">
      <c r="A2913" t="s">
        <v>4</v>
      </c>
      <c r="B2913" t="s">
        <v>54</v>
      </c>
      <c r="C2913" t="s">
        <v>17</v>
      </c>
      <c r="D2913" t="s">
        <v>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 x14ac:dyDescent="0.2">
      <c r="A2914" t="s">
        <v>4</v>
      </c>
      <c r="B2914" t="s">
        <v>54</v>
      </c>
      <c r="C2914" t="s">
        <v>17</v>
      </c>
      <c r="D2914" t="s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 x14ac:dyDescent="0.2">
      <c r="A2915" t="s">
        <v>4</v>
      </c>
      <c r="B2915" t="s">
        <v>54</v>
      </c>
      <c r="C2915" t="s">
        <v>17</v>
      </c>
      <c r="D2915" t="s">
        <v>10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 x14ac:dyDescent="0.2">
      <c r="A2916" t="s">
        <v>4</v>
      </c>
      <c r="B2916" t="s">
        <v>54</v>
      </c>
      <c r="C2916" t="s">
        <v>17</v>
      </c>
      <c r="D2916" t="s">
        <v>11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675</v>
      </c>
      <c r="Z2916">
        <v>1422</v>
      </c>
      <c r="AA2916">
        <v>2203</v>
      </c>
      <c r="AB2916">
        <v>2982</v>
      </c>
      <c r="AC2916">
        <v>3750</v>
      </c>
      <c r="AD2916">
        <v>3866</v>
      </c>
      <c r="AE2916">
        <v>3834</v>
      </c>
      <c r="AF2916">
        <v>3778</v>
      </c>
      <c r="AG2916">
        <v>3725</v>
      </c>
      <c r="AH2916">
        <v>3664</v>
      </c>
      <c r="AI2916">
        <v>3633</v>
      </c>
      <c r="AJ2916">
        <v>3592</v>
      </c>
      <c r="AK2916">
        <v>3548</v>
      </c>
    </row>
    <row r="2917" spans="1:37" x14ac:dyDescent="0.2">
      <c r="A2917" t="s">
        <v>4</v>
      </c>
      <c r="B2917" t="s">
        <v>54</v>
      </c>
      <c r="C2917">
        <v>2015</v>
      </c>
      <c r="D2917" t="s">
        <v>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 x14ac:dyDescent="0.2">
      <c r="A2918" t="s">
        <v>4</v>
      </c>
      <c r="B2918" t="s">
        <v>54</v>
      </c>
      <c r="C2918">
        <v>2015</v>
      </c>
      <c r="D2918" t="s">
        <v>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 x14ac:dyDescent="0.2">
      <c r="A2919" t="s">
        <v>4</v>
      </c>
      <c r="B2919" t="s">
        <v>54</v>
      </c>
      <c r="C2919">
        <v>2015</v>
      </c>
      <c r="D2919" t="s">
        <v>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 x14ac:dyDescent="0.2">
      <c r="A2920" t="s">
        <v>4</v>
      </c>
      <c r="B2920" t="s">
        <v>54</v>
      </c>
      <c r="C2920">
        <v>2015</v>
      </c>
      <c r="D2920" t="s">
        <v>10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 x14ac:dyDescent="0.2">
      <c r="A2921" t="s">
        <v>4</v>
      </c>
      <c r="B2921" t="s">
        <v>54</v>
      </c>
      <c r="C2921">
        <v>2015</v>
      </c>
      <c r="D2921" t="s">
        <v>11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809</v>
      </c>
      <c r="AE2921">
        <v>929</v>
      </c>
      <c r="AF2921">
        <v>928</v>
      </c>
      <c r="AG2921">
        <v>925</v>
      </c>
      <c r="AH2921">
        <v>918</v>
      </c>
      <c r="AI2921">
        <v>912</v>
      </c>
      <c r="AJ2921">
        <v>901</v>
      </c>
      <c r="AK2921">
        <v>879</v>
      </c>
    </row>
    <row r="2922" spans="1:37" x14ac:dyDescent="0.2">
      <c r="A2922" t="s">
        <v>4</v>
      </c>
      <c r="B2922" t="s">
        <v>54</v>
      </c>
      <c r="C2922">
        <v>2016</v>
      </c>
      <c r="D2922" t="s">
        <v>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 x14ac:dyDescent="0.2">
      <c r="A2923" t="s">
        <v>4</v>
      </c>
      <c r="B2923" t="s">
        <v>54</v>
      </c>
      <c r="C2923">
        <v>2016</v>
      </c>
      <c r="D2923" t="s">
        <v>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 x14ac:dyDescent="0.2">
      <c r="A2924" t="s">
        <v>4</v>
      </c>
      <c r="B2924" t="s">
        <v>54</v>
      </c>
      <c r="C2924">
        <v>2016</v>
      </c>
      <c r="D2924" t="s">
        <v>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 x14ac:dyDescent="0.2">
      <c r="A2925" t="s">
        <v>4</v>
      </c>
      <c r="B2925" t="s">
        <v>54</v>
      </c>
      <c r="C2925">
        <v>2016</v>
      </c>
      <c r="D2925" t="s">
        <v>10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 x14ac:dyDescent="0.2">
      <c r="A2926" t="s">
        <v>4</v>
      </c>
      <c r="B2926" t="s">
        <v>54</v>
      </c>
      <c r="C2926">
        <v>2016</v>
      </c>
      <c r="D2926" t="s">
        <v>11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665</v>
      </c>
      <c r="AF2926">
        <v>772</v>
      </c>
      <c r="AG2926">
        <v>770</v>
      </c>
      <c r="AH2926">
        <v>767</v>
      </c>
      <c r="AI2926">
        <v>768</v>
      </c>
      <c r="AJ2926">
        <v>755</v>
      </c>
      <c r="AK2926">
        <v>748</v>
      </c>
    </row>
    <row r="2927" spans="1:37" x14ac:dyDescent="0.2">
      <c r="A2927" t="s">
        <v>4</v>
      </c>
      <c r="B2927" t="s">
        <v>54</v>
      </c>
      <c r="C2927">
        <v>2017</v>
      </c>
      <c r="D2927" t="s">
        <v>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 x14ac:dyDescent="0.2">
      <c r="A2928" t="s">
        <v>4</v>
      </c>
      <c r="B2928" t="s">
        <v>54</v>
      </c>
      <c r="C2928">
        <v>2017</v>
      </c>
      <c r="D2928" t="s">
        <v>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 x14ac:dyDescent="0.2">
      <c r="A2929" t="s">
        <v>4</v>
      </c>
      <c r="B2929" t="s">
        <v>54</v>
      </c>
      <c r="C2929">
        <v>2017</v>
      </c>
      <c r="D2929" t="s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 x14ac:dyDescent="0.2">
      <c r="A2930" t="s">
        <v>4</v>
      </c>
      <c r="B2930" t="s">
        <v>54</v>
      </c>
      <c r="C2930">
        <v>2017</v>
      </c>
      <c r="D2930" t="s">
        <v>10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 x14ac:dyDescent="0.2">
      <c r="A2931" t="s">
        <v>4</v>
      </c>
      <c r="B2931" t="s">
        <v>54</v>
      </c>
      <c r="C2931">
        <v>2017</v>
      </c>
      <c r="D2931" t="s">
        <v>11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706</v>
      </c>
      <c r="AG2931">
        <v>871</v>
      </c>
      <c r="AH2931">
        <v>877</v>
      </c>
      <c r="AI2931">
        <v>883</v>
      </c>
      <c r="AJ2931">
        <v>872</v>
      </c>
      <c r="AK2931">
        <v>871</v>
      </c>
    </row>
    <row r="2932" spans="1:37" x14ac:dyDescent="0.2">
      <c r="A2932" t="s">
        <v>4</v>
      </c>
      <c r="B2932" t="s">
        <v>54</v>
      </c>
      <c r="C2932">
        <v>2018</v>
      </c>
      <c r="D2932" t="s">
        <v>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 x14ac:dyDescent="0.2">
      <c r="A2933" t="s">
        <v>4</v>
      </c>
      <c r="B2933" t="s">
        <v>54</v>
      </c>
      <c r="C2933">
        <v>2018</v>
      </c>
      <c r="D2933" t="s">
        <v>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 x14ac:dyDescent="0.2">
      <c r="A2934" t="s">
        <v>4</v>
      </c>
      <c r="B2934" t="s">
        <v>54</v>
      </c>
      <c r="C2934">
        <v>2018</v>
      </c>
      <c r="D2934" t="s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 x14ac:dyDescent="0.2">
      <c r="A2935" t="s">
        <v>4</v>
      </c>
      <c r="B2935" t="s">
        <v>54</v>
      </c>
      <c r="C2935">
        <v>2018</v>
      </c>
      <c r="D2935" t="s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 x14ac:dyDescent="0.2">
      <c r="A2936" t="s">
        <v>4</v>
      </c>
      <c r="B2936" t="s">
        <v>54</v>
      </c>
      <c r="C2936">
        <v>2018</v>
      </c>
      <c r="D2936" t="s">
        <v>11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675</v>
      </c>
      <c r="AH2936">
        <v>808</v>
      </c>
      <c r="AI2936">
        <v>811</v>
      </c>
      <c r="AJ2936">
        <v>809</v>
      </c>
      <c r="AK2936">
        <v>808</v>
      </c>
    </row>
    <row r="2937" spans="1:37" x14ac:dyDescent="0.2">
      <c r="A2937" t="s">
        <v>4</v>
      </c>
      <c r="B2937" t="s">
        <v>54</v>
      </c>
      <c r="C2937">
        <v>2019</v>
      </c>
      <c r="D2937" t="s">
        <v>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 x14ac:dyDescent="0.2">
      <c r="A2938" t="s">
        <v>4</v>
      </c>
      <c r="B2938" t="s">
        <v>54</v>
      </c>
      <c r="C2938">
        <v>2019</v>
      </c>
      <c r="D2938" t="s">
        <v>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 x14ac:dyDescent="0.2">
      <c r="A2939" t="s">
        <v>4</v>
      </c>
      <c r="B2939" t="s">
        <v>54</v>
      </c>
      <c r="C2939">
        <v>2019</v>
      </c>
      <c r="D2939" t="s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 x14ac:dyDescent="0.2">
      <c r="A2940" t="s">
        <v>4</v>
      </c>
      <c r="B2940" t="s">
        <v>54</v>
      </c>
      <c r="C2940">
        <v>2019</v>
      </c>
      <c r="D2940" t="s">
        <v>10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 x14ac:dyDescent="0.2">
      <c r="A2941" t="s">
        <v>4</v>
      </c>
      <c r="B2941" t="s">
        <v>54</v>
      </c>
      <c r="C2941">
        <v>2019</v>
      </c>
      <c r="D2941" t="s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820</v>
      </c>
      <c r="AI2941">
        <v>958</v>
      </c>
      <c r="AJ2941">
        <v>975</v>
      </c>
      <c r="AK2941">
        <v>977</v>
      </c>
    </row>
    <row r="2942" spans="1:37" x14ac:dyDescent="0.2">
      <c r="A2942" t="s">
        <v>4</v>
      </c>
      <c r="B2942" t="s">
        <v>54</v>
      </c>
      <c r="C2942">
        <v>2020</v>
      </c>
      <c r="D2942" t="s">
        <v>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 x14ac:dyDescent="0.2">
      <c r="A2943" t="s">
        <v>4</v>
      </c>
      <c r="B2943" t="s">
        <v>54</v>
      </c>
      <c r="C2943">
        <v>2020</v>
      </c>
      <c r="D2943" t="s">
        <v>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 x14ac:dyDescent="0.2">
      <c r="A2944" t="s">
        <v>4</v>
      </c>
      <c r="B2944" t="s">
        <v>54</v>
      </c>
      <c r="C2944">
        <v>2020</v>
      </c>
      <c r="D2944" t="s">
        <v>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 x14ac:dyDescent="0.2">
      <c r="A2945" t="s">
        <v>4</v>
      </c>
      <c r="B2945" t="s">
        <v>54</v>
      </c>
      <c r="C2945">
        <v>2020</v>
      </c>
      <c r="D2945" t="s">
        <v>10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 x14ac:dyDescent="0.2">
      <c r="A2946" t="s">
        <v>4</v>
      </c>
      <c r="B2946" t="s">
        <v>54</v>
      </c>
      <c r="C2946">
        <v>2020</v>
      </c>
      <c r="D2946" t="s">
        <v>11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628</v>
      </c>
      <c r="AJ2946">
        <v>790</v>
      </c>
      <c r="AK2946">
        <v>790</v>
      </c>
    </row>
    <row r="2947" spans="1:37" x14ac:dyDescent="0.2">
      <c r="A2947" t="s">
        <v>4</v>
      </c>
      <c r="B2947" t="s">
        <v>54</v>
      </c>
      <c r="C2947">
        <v>2021</v>
      </c>
      <c r="D2947" t="s">
        <v>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 x14ac:dyDescent="0.2">
      <c r="A2948" t="s">
        <v>4</v>
      </c>
      <c r="B2948" t="s">
        <v>54</v>
      </c>
      <c r="C2948">
        <v>2021</v>
      </c>
      <c r="D2948" t="s">
        <v>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 x14ac:dyDescent="0.2">
      <c r="A2949" t="s">
        <v>4</v>
      </c>
      <c r="B2949" t="s">
        <v>54</v>
      </c>
      <c r="C2949">
        <v>2021</v>
      </c>
      <c r="D2949" t="s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 x14ac:dyDescent="0.2">
      <c r="A2950" t="s">
        <v>4</v>
      </c>
      <c r="B2950" t="s">
        <v>54</v>
      </c>
      <c r="C2950">
        <v>2021</v>
      </c>
      <c r="D2950" t="s">
        <v>10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 x14ac:dyDescent="0.2">
      <c r="A2951" t="s">
        <v>4</v>
      </c>
      <c r="B2951" t="s">
        <v>54</v>
      </c>
      <c r="C2951">
        <v>2021</v>
      </c>
      <c r="D2951" t="s">
        <v>11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749</v>
      </c>
      <c r="AK2951">
        <v>928</v>
      </c>
    </row>
    <row r="2952" spans="1:37" x14ac:dyDescent="0.2">
      <c r="A2952" t="s">
        <v>4</v>
      </c>
      <c r="B2952" t="s">
        <v>54</v>
      </c>
      <c r="C2952">
        <v>2022</v>
      </c>
      <c r="D2952" t="s">
        <v>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 x14ac:dyDescent="0.2">
      <c r="A2953" t="s">
        <v>4</v>
      </c>
      <c r="B2953" t="s">
        <v>54</v>
      </c>
      <c r="C2953">
        <v>2022</v>
      </c>
      <c r="D2953" t="s">
        <v>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 x14ac:dyDescent="0.2">
      <c r="A2954" t="s">
        <v>4</v>
      </c>
      <c r="B2954" t="s">
        <v>54</v>
      </c>
      <c r="C2954">
        <v>2022</v>
      </c>
      <c r="D2954" t="s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 x14ac:dyDescent="0.2">
      <c r="A2955" t="s">
        <v>4</v>
      </c>
      <c r="B2955" t="s">
        <v>54</v>
      </c>
      <c r="C2955">
        <v>2022</v>
      </c>
      <c r="D2955" t="s">
        <v>10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 x14ac:dyDescent="0.2">
      <c r="A2956" t="s">
        <v>4</v>
      </c>
      <c r="B2956" t="s">
        <v>54</v>
      </c>
      <c r="C2956">
        <v>2022</v>
      </c>
      <c r="D2956" t="s">
        <v>11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714</v>
      </c>
    </row>
    <row r="2957" spans="1:37" x14ac:dyDescent="0.2">
      <c r="A2957" t="s">
        <v>4</v>
      </c>
      <c r="B2957" t="s">
        <v>54</v>
      </c>
      <c r="C2957" t="s">
        <v>18</v>
      </c>
      <c r="D2957" t="s">
        <v>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 x14ac:dyDescent="0.2">
      <c r="A2958" t="s">
        <v>4</v>
      </c>
      <c r="B2958" t="s">
        <v>54</v>
      </c>
      <c r="C2958" t="s">
        <v>18</v>
      </c>
      <c r="D2958" t="s">
        <v>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 x14ac:dyDescent="0.2">
      <c r="A2959" t="s">
        <v>4</v>
      </c>
      <c r="B2959" t="s">
        <v>54</v>
      </c>
      <c r="C2959" t="s">
        <v>18</v>
      </c>
      <c r="D2959" t="s">
        <v>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 x14ac:dyDescent="0.2">
      <c r="A2960" t="s">
        <v>4</v>
      </c>
      <c r="B2960" t="s">
        <v>54</v>
      </c>
      <c r="C2960" t="s">
        <v>18</v>
      </c>
      <c r="D2960" t="s">
        <v>10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 x14ac:dyDescent="0.2">
      <c r="A2961" t="s">
        <v>4</v>
      </c>
      <c r="B2961" t="s">
        <v>54</v>
      </c>
      <c r="C2961" t="s">
        <v>18</v>
      </c>
      <c r="D2961" t="s">
        <v>11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2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 x14ac:dyDescent="0.2">
      <c r="A2962" t="s">
        <v>4</v>
      </c>
      <c r="B2962" t="s">
        <v>55</v>
      </c>
      <c r="C2962" t="s">
        <v>6</v>
      </c>
      <c r="D2962" t="s">
        <v>7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 x14ac:dyDescent="0.2">
      <c r="A2963" t="s">
        <v>4</v>
      </c>
      <c r="B2963" t="s">
        <v>55</v>
      </c>
      <c r="C2963" t="s">
        <v>6</v>
      </c>
      <c r="D2963" t="s">
        <v>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 x14ac:dyDescent="0.2">
      <c r="A2964" t="s">
        <v>4</v>
      </c>
      <c r="B2964" t="s">
        <v>55</v>
      </c>
      <c r="C2964" t="s">
        <v>6</v>
      </c>
      <c r="D2964" t="s">
        <v>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 x14ac:dyDescent="0.2">
      <c r="A2965" t="s">
        <v>4</v>
      </c>
      <c r="B2965" t="s">
        <v>55</v>
      </c>
      <c r="C2965" t="s">
        <v>6</v>
      </c>
      <c r="D2965" t="s">
        <v>10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 x14ac:dyDescent="0.2">
      <c r="A2966" t="s">
        <v>4</v>
      </c>
      <c r="B2966" t="s">
        <v>55</v>
      </c>
      <c r="C2966" t="s">
        <v>6</v>
      </c>
      <c r="D2966" t="s">
        <v>11</v>
      </c>
      <c r="E2966">
        <v>0</v>
      </c>
      <c r="F2966">
        <v>0</v>
      </c>
      <c r="G2966">
        <v>1</v>
      </c>
      <c r="H2966">
        <v>1</v>
      </c>
      <c r="I2966">
        <v>2</v>
      </c>
      <c r="J2966">
        <v>2</v>
      </c>
      <c r="K2966">
        <v>2</v>
      </c>
      <c r="L2966">
        <v>2</v>
      </c>
      <c r="M2966">
        <v>2</v>
      </c>
      <c r="N2966">
        <v>3</v>
      </c>
      <c r="O2966">
        <v>3</v>
      </c>
      <c r="P2966">
        <v>3</v>
      </c>
      <c r="Q2966">
        <v>3</v>
      </c>
      <c r="R2966">
        <v>3</v>
      </c>
      <c r="S2966">
        <v>2</v>
      </c>
      <c r="T2966">
        <v>0</v>
      </c>
      <c r="U2966">
        <v>1</v>
      </c>
      <c r="V2966">
        <v>1</v>
      </c>
      <c r="W2966">
        <v>1</v>
      </c>
      <c r="X2966">
        <v>0</v>
      </c>
      <c r="Y2966">
        <v>1</v>
      </c>
      <c r="Z2966">
        <v>3</v>
      </c>
      <c r="AA2966">
        <v>3</v>
      </c>
      <c r="AB2966">
        <v>4</v>
      </c>
      <c r="AC2966">
        <v>4</v>
      </c>
      <c r="AD2966">
        <v>4</v>
      </c>
      <c r="AE2966">
        <v>4</v>
      </c>
      <c r="AF2966">
        <v>4</v>
      </c>
      <c r="AG2966">
        <v>4</v>
      </c>
      <c r="AH2966">
        <v>4</v>
      </c>
      <c r="AI2966">
        <v>4</v>
      </c>
      <c r="AJ2966">
        <v>3</v>
      </c>
      <c r="AK2966">
        <v>3</v>
      </c>
    </row>
    <row r="2967" spans="1:37" x14ac:dyDescent="0.2">
      <c r="A2967" t="s">
        <v>4</v>
      </c>
      <c r="B2967" t="s">
        <v>55</v>
      </c>
      <c r="C2967" t="s">
        <v>12</v>
      </c>
      <c r="D2967" t="s">
        <v>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 x14ac:dyDescent="0.2">
      <c r="A2968" t="s">
        <v>4</v>
      </c>
      <c r="B2968" t="s">
        <v>55</v>
      </c>
      <c r="C2968" t="s">
        <v>12</v>
      </c>
      <c r="D2968" t="s">
        <v>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 x14ac:dyDescent="0.2">
      <c r="A2969" t="s">
        <v>4</v>
      </c>
      <c r="B2969" t="s">
        <v>55</v>
      </c>
      <c r="C2969" t="s">
        <v>12</v>
      </c>
      <c r="D2969" t="s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 x14ac:dyDescent="0.2">
      <c r="A2970" t="s">
        <v>4</v>
      </c>
      <c r="B2970" t="s">
        <v>55</v>
      </c>
      <c r="C2970" t="s">
        <v>12</v>
      </c>
      <c r="D2970" t="s">
        <v>10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 x14ac:dyDescent="0.2">
      <c r="A2971" t="s">
        <v>4</v>
      </c>
      <c r="B2971" t="s">
        <v>55</v>
      </c>
      <c r="C2971" t="s">
        <v>12</v>
      </c>
      <c r="D2971" t="s">
        <v>11</v>
      </c>
      <c r="E2971">
        <v>1496</v>
      </c>
      <c r="F2971">
        <v>1482</v>
      </c>
      <c r="G2971">
        <v>1475</v>
      </c>
      <c r="H2971">
        <v>1476</v>
      </c>
      <c r="I2971">
        <v>1446</v>
      </c>
      <c r="J2971">
        <v>1423</v>
      </c>
      <c r="K2971">
        <v>1409</v>
      </c>
      <c r="L2971">
        <v>1399</v>
      </c>
      <c r="M2971">
        <v>1398</v>
      </c>
      <c r="N2971">
        <v>1399</v>
      </c>
      <c r="O2971">
        <v>1399</v>
      </c>
      <c r="P2971">
        <v>1399</v>
      </c>
      <c r="Q2971">
        <v>1396</v>
      </c>
      <c r="R2971">
        <v>1352</v>
      </c>
      <c r="S2971">
        <v>869</v>
      </c>
      <c r="T2971">
        <v>768</v>
      </c>
      <c r="U2971">
        <v>685</v>
      </c>
      <c r="V2971">
        <v>635</v>
      </c>
      <c r="W2971">
        <v>616</v>
      </c>
      <c r="X2971">
        <v>244</v>
      </c>
      <c r="Y2971">
        <v>93</v>
      </c>
      <c r="Z2971">
        <v>89</v>
      </c>
      <c r="AA2971">
        <v>78</v>
      </c>
      <c r="AB2971">
        <v>73</v>
      </c>
      <c r="AC2971">
        <v>61</v>
      </c>
      <c r="AD2971">
        <v>58</v>
      </c>
      <c r="AE2971">
        <v>55</v>
      </c>
      <c r="AF2971">
        <v>56</v>
      </c>
      <c r="AG2971">
        <v>51</v>
      </c>
      <c r="AH2971">
        <v>48</v>
      </c>
      <c r="AI2971">
        <v>47</v>
      </c>
      <c r="AJ2971">
        <v>47</v>
      </c>
      <c r="AK2971">
        <v>49</v>
      </c>
    </row>
    <row r="2972" spans="1:37" x14ac:dyDescent="0.2">
      <c r="A2972" t="s">
        <v>4</v>
      </c>
      <c r="B2972" t="s">
        <v>55</v>
      </c>
      <c r="C2972" t="s">
        <v>13</v>
      </c>
      <c r="D2972" t="s">
        <v>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 x14ac:dyDescent="0.2">
      <c r="A2973" t="s">
        <v>4</v>
      </c>
      <c r="B2973" t="s">
        <v>55</v>
      </c>
      <c r="C2973" t="s">
        <v>13</v>
      </c>
      <c r="D2973" t="s">
        <v>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 x14ac:dyDescent="0.2">
      <c r="A2974" t="s">
        <v>4</v>
      </c>
      <c r="B2974" t="s">
        <v>55</v>
      </c>
      <c r="C2974" t="s">
        <v>13</v>
      </c>
      <c r="D2974" t="s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 x14ac:dyDescent="0.2">
      <c r="A2975" t="s">
        <v>4</v>
      </c>
      <c r="B2975" t="s">
        <v>55</v>
      </c>
      <c r="C2975" t="s">
        <v>13</v>
      </c>
      <c r="D2975" t="s">
        <v>10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 x14ac:dyDescent="0.2">
      <c r="A2976" t="s">
        <v>4</v>
      </c>
      <c r="B2976" t="s">
        <v>55</v>
      </c>
      <c r="C2976" t="s">
        <v>13</v>
      </c>
      <c r="D2976" t="s">
        <v>11</v>
      </c>
      <c r="E2976">
        <v>1862</v>
      </c>
      <c r="F2976">
        <v>1863</v>
      </c>
      <c r="G2976">
        <v>1872</v>
      </c>
      <c r="H2976">
        <v>1877</v>
      </c>
      <c r="I2976">
        <v>1865</v>
      </c>
      <c r="J2976">
        <v>1855</v>
      </c>
      <c r="K2976">
        <v>1852</v>
      </c>
      <c r="L2976">
        <v>1849</v>
      </c>
      <c r="M2976">
        <v>1847</v>
      </c>
      <c r="N2976">
        <v>1845</v>
      </c>
      <c r="O2976">
        <v>1841</v>
      </c>
      <c r="P2976">
        <v>1839</v>
      </c>
      <c r="Q2976">
        <v>1836</v>
      </c>
      <c r="R2976">
        <v>1842</v>
      </c>
      <c r="S2976">
        <v>1520</v>
      </c>
      <c r="T2976">
        <v>1473</v>
      </c>
      <c r="U2976">
        <v>1565</v>
      </c>
      <c r="V2976">
        <v>1543</v>
      </c>
      <c r="W2976">
        <v>1537</v>
      </c>
      <c r="X2976">
        <v>1445</v>
      </c>
      <c r="Y2976">
        <v>1110</v>
      </c>
      <c r="Z2976">
        <v>936</v>
      </c>
      <c r="AA2976">
        <v>460</v>
      </c>
      <c r="AB2976">
        <v>254</v>
      </c>
      <c r="AC2976">
        <v>132</v>
      </c>
      <c r="AD2976">
        <v>86</v>
      </c>
      <c r="AE2976">
        <v>66</v>
      </c>
      <c r="AF2976">
        <v>58</v>
      </c>
      <c r="AG2976">
        <v>60</v>
      </c>
      <c r="AH2976">
        <v>57</v>
      </c>
      <c r="AI2976">
        <v>54</v>
      </c>
      <c r="AJ2976">
        <v>54</v>
      </c>
      <c r="AK2976">
        <v>52</v>
      </c>
    </row>
    <row r="2977" spans="1:37" x14ac:dyDescent="0.2">
      <c r="A2977" t="s">
        <v>4</v>
      </c>
      <c r="B2977" t="s">
        <v>55</v>
      </c>
      <c r="C2977" t="s">
        <v>14</v>
      </c>
      <c r="D2977" t="s">
        <v>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 x14ac:dyDescent="0.2">
      <c r="A2978" t="s">
        <v>4</v>
      </c>
      <c r="B2978" t="s">
        <v>55</v>
      </c>
      <c r="C2978" t="s">
        <v>14</v>
      </c>
      <c r="D2978" t="s">
        <v>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 x14ac:dyDescent="0.2">
      <c r="A2979" t="s">
        <v>4</v>
      </c>
      <c r="B2979" t="s">
        <v>55</v>
      </c>
      <c r="C2979" t="s">
        <v>14</v>
      </c>
      <c r="D2979" t="s">
        <v>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 x14ac:dyDescent="0.2">
      <c r="A2980" t="s">
        <v>4</v>
      </c>
      <c r="B2980" t="s">
        <v>55</v>
      </c>
      <c r="C2980" t="s">
        <v>14</v>
      </c>
      <c r="D2980" t="s">
        <v>10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 x14ac:dyDescent="0.2">
      <c r="A2981" t="s">
        <v>4</v>
      </c>
      <c r="B2981" t="s">
        <v>55</v>
      </c>
      <c r="C2981" t="s">
        <v>14</v>
      </c>
      <c r="D2981" t="s">
        <v>11</v>
      </c>
      <c r="E2981">
        <v>115</v>
      </c>
      <c r="F2981">
        <v>268</v>
      </c>
      <c r="G2981">
        <v>420</v>
      </c>
      <c r="H2981">
        <v>597</v>
      </c>
      <c r="I2981">
        <v>704</v>
      </c>
      <c r="J2981">
        <v>809</v>
      </c>
      <c r="K2981">
        <v>876</v>
      </c>
      <c r="L2981">
        <v>1084</v>
      </c>
      <c r="M2981">
        <v>1162</v>
      </c>
      <c r="N2981">
        <v>1446</v>
      </c>
      <c r="O2981">
        <v>1783</v>
      </c>
      <c r="P2981">
        <v>1775</v>
      </c>
      <c r="Q2981">
        <v>1773</v>
      </c>
      <c r="R2981">
        <v>1850</v>
      </c>
      <c r="S2981">
        <v>1670</v>
      </c>
      <c r="T2981">
        <v>1662</v>
      </c>
      <c r="U2981">
        <v>1823</v>
      </c>
      <c r="V2981">
        <v>1812</v>
      </c>
      <c r="W2981">
        <v>1811</v>
      </c>
      <c r="X2981">
        <v>1787</v>
      </c>
      <c r="Y2981">
        <v>1764</v>
      </c>
      <c r="Z2981">
        <v>1630</v>
      </c>
      <c r="AA2981">
        <v>1260</v>
      </c>
      <c r="AB2981">
        <v>770</v>
      </c>
      <c r="AC2981">
        <v>370</v>
      </c>
      <c r="AD2981">
        <v>186</v>
      </c>
      <c r="AE2981">
        <v>115</v>
      </c>
      <c r="AF2981">
        <v>98</v>
      </c>
      <c r="AG2981">
        <v>91</v>
      </c>
      <c r="AH2981">
        <v>90</v>
      </c>
      <c r="AI2981">
        <v>83</v>
      </c>
      <c r="AJ2981">
        <v>82</v>
      </c>
      <c r="AK2981">
        <v>74</v>
      </c>
    </row>
    <row r="2982" spans="1:37" x14ac:dyDescent="0.2">
      <c r="A2982" t="s">
        <v>4</v>
      </c>
      <c r="B2982" t="s">
        <v>55</v>
      </c>
      <c r="C2982" t="s">
        <v>15</v>
      </c>
      <c r="D2982" t="s">
        <v>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 x14ac:dyDescent="0.2">
      <c r="A2983" t="s">
        <v>4</v>
      </c>
      <c r="B2983" t="s">
        <v>55</v>
      </c>
      <c r="C2983" t="s">
        <v>15</v>
      </c>
      <c r="D2983" t="s">
        <v>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 x14ac:dyDescent="0.2">
      <c r="A2984" t="s">
        <v>4</v>
      </c>
      <c r="B2984" t="s">
        <v>55</v>
      </c>
      <c r="C2984" t="s">
        <v>15</v>
      </c>
      <c r="D2984" t="s">
        <v>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 x14ac:dyDescent="0.2">
      <c r="A2985" t="s">
        <v>4</v>
      </c>
      <c r="B2985" t="s">
        <v>55</v>
      </c>
      <c r="C2985" t="s">
        <v>15</v>
      </c>
      <c r="D2985" t="s">
        <v>10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 x14ac:dyDescent="0.2">
      <c r="A2986" t="s">
        <v>4</v>
      </c>
      <c r="B2986" t="s">
        <v>55</v>
      </c>
      <c r="C2986" t="s">
        <v>15</v>
      </c>
      <c r="D2986" t="s">
        <v>11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275</v>
      </c>
      <c r="P2986">
        <v>583</v>
      </c>
      <c r="Q2986">
        <v>691</v>
      </c>
      <c r="R2986">
        <v>884</v>
      </c>
      <c r="S2986">
        <v>1009</v>
      </c>
      <c r="T2986">
        <v>1127</v>
      </c>
      <c r="U2986">
        <v>1277</v>
      </c>
      <c r="V2986">
        <v>1276</v>
      </c>
      <c r="W2986">
        <v>1277</v>
      </c>
      <c r="X2986">
        <v>1272</v>
      </c>
      <c r="Y2986">
        <v>1266</v>
      </c>
      <c r="Z2986">
        <v>1244</v>
      </c>
      <c r="AA2986">
        <v>1187</v>
      </c>
      <c r="AB2986">
        <v>995</v>
      </c>
      <c r="AC2986">
        <v>665</v>
      </c>
      <c r="AD2986">
        <v>368</v>
      </c>
      <c r="AE2986">
        <v>197</v>
      </c>
      <c r="AF2986">
        <v>126</v>
      </c>
      <c r="AG2986">
        <v>108</v>
      </c>
      <c r="AH2986">
        <v>102</v>
      </c>
      <c r="AI2986">
        <v>95</v>
      </c>
      <c r="AJ2986">
        <v>87</v>
      </c>
      <c r="AK2986">
        <v>86</v>
      </c>
    </row>
    <row r="2987" spans="1:37" x14ac:dyDescent="0.2">
      <c r="A2987" t="s">
        <v>4</v>
      </c>
      <c r="B2987" t="s">
        <v>55</v>
      </c>
      <c r="C2987" t="s">
        <v>16</v>
      </c>
      <c r="D2987" t="s">
        <v>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 x14ac:dyDescent="0.2">
      <c r="A2988" t="s">
        <v>4</v>
      </c>
      <c r="B2988" t="s">
        <v>55</v>
      </c>
      <c r="C2988" t="s">
        <v>16</v>
      </c>
      <c r="D2988" t="s">
        <v>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 x14ac:dyDescent="0.2">
      <c r="A2989" t="s">
        <v>4</v>
      </c>
      <c r="B2989" t="s">
        <v>55</v>
      </c>
      <c r="C2989" t="s">
        <v>16</v>
      </c>
      <c r="D2989" t="s">
        <v>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 x14ac:dyDescent="0.2">
      <c r="A2990" t="s">
        <v>4</v>
      </c>
      <c r="B2990" t="s">
        <v>55</v>
      </c>
      <c r="C2990" t="s">
        <v>16</v>
      </c>
      <c r="D2990" t="s">
        <v>10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 x14ac:dyDescent="0.2">
      <c r="A2991" t="s">
        <v>4</v>
      </c>
      <c r="B2991" t="s">
        <v>55</v>
      </c>
      <c r="C2991" t="s">
        <v>16</v>
      </c>
      <c r="D2991" t="s">
        <v>11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110</v>
      </c>
      <c r="U2991">
        <v>476</v>
      </c>
      <c r="V2991">
        <v>696</v>
      </c>
      <c r="W2991">
        <v>1047</v>
      </c>
      <c r="X2991">
        <v>1615</v>
      </c>
      <c r="Y2991">
        <v>1778</v>
      </c>
      <c r="Z2991">
        <v>1763</v>
      </c>
      <c r="AA2991">
        <v>1737</v>
      </c>
      <c r="AB2991">
        <v>1541</v>
      </c>
      <c r="AC2991">
        <v>1173</v>
      </c>
      <c r="AD2991">
        <v>652</v>
      </c>
      <c r="AE2991">
        <v>347</v>
      </c>
      <c r="AF2991">
        <v>196</v>
      </c>
      <c r="AG2991">
        <v>169</v>
      </c>
      <c r="AH2991">
        <v>160</v>
      </c>
      <c r="AI2991">
        <v>139</v>
      </c>
      <c r="AJ2991">
        <v>123</v>
      </c>
      <c r="AK2991">
        <v>112</v>
      </c>
    </row>
    <row r="2992" spans="1:37" x14ac:dyDescent="0.2">
      <c r="A2992" t="s">
        <v>4</v>
      </c>
      <c r="B2992" t="s">
        <v>55</v>
      </c>
      <c r="C2992" t="s">
        <v>17</v>
      </c>
      <c r="D2992" t="s">
        <v>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 x14ac:dyDescent="0.2">
      <c r="A2993" t="s">
        <v>4</v>
      </c>
      <c r="B2993" t="s">
        <v>55</v>
      </c>
      <c r="C2993" t="s">
        <v>17</v>
      </c>
      <c r="D2993" t="s">
        <v>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 x14ac:dyDescent="0.2">
      <c r="A2994" t="s">
        <v>4</v>
      </c>
      <c r="B2994" t="s">
        <v>55</v>
      </c>
      <c r="C2994" t="s">
        <v>17</v>
      </c>
      <c r="D2994" t="s">
        <v>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 x14ac:dyDescent="0.2">
      <c r="A2995" t="s">
        <v>4</v>
      </c>
      <c r="B2995" t="s">
        <v>55</v>
      </c>
      <c r="C2995" t="s">
        <v>17</v>
      </c>
      <c r="D2995" t="s">
        <v>10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 x14ac:dyDescent="0.2">
      <c r="A2996" t="s">
        <v>4</v>
      </c>
      <c r="B2996" t="s">
        <v>55</v>
      </c>
      <c r="C2996" t="s">
        <v>17</v>
      </c>
      <c r="D2996" t="s">
        <v>11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448</v>
      </c>
      <c r="Z2996">
        <v>1224</v>
      </c>
      <c r="AA2996">
        <v>2309</v>
      </c>
      <c r="AB2996">
        <v>3726</v>
      </c>
      <c r="AC2996">
        <v>4712</v>
      </c>
      <c r="AD2996">
        <v>4844</v>
      </c>
      <c r="AE2996">
        <v>4726</v>
      </c>
      <c r="AF2996">
        <v>4565</v>
      </c>
      <c r="AG2996">
        <v>4394</v>
      </c>
      <c r="AH2996">
        <v>4283</v>
      </c>
      <c r="AI2996">
        <v>4231</v>
      </c>
      <c r="AJ2996">
        <v>4132</v>
      </c>
      <c r="AK2996">
        <v>3866</v>
      </c>
    </row>
    <row r="2997" spans="1:37" x14ac:dyDescent="0.2">
      <c r="A2997" t="s">
        <v>4</v>
      </c>
      <c r="B2997" t="s">
        <v>55</v>
      </c>
      <c r="C2997">
        <v>2015</v>
      </c>
      <c r="D2997" t="s">
        <v>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 x14ac:dyDescent="0.2">
      <c r="A2998" t="s">
        <v>4</v>
      </c>
      <c r="B2998" t="s">
        <v>55</v>
      </c>
      <c r="C2998">
        <v>2015</v>
      </c>
      <c r="D2998" t="s">
        <v>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 x14ac:dyDescent="0.2">
      <c r="A2999" t="s">
        <v>4</v>
      </c>
      <c r="B2999" t="s">
        <v>55</v>
      </c>
      <c r="C2999">
        <v>2015</v>
      </c>
      <c r="D2999" t="s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 x14ac:dyDescent="0.2">
      <c r="A3000" t="s">
        <v>4</v>
      </c>
      <c r="B3000" t="s">
        <v>55</v>
      </c>
      <c r="C3000">
        <v>2015</v>
      </c>
      <c r="D3000" t="s">
        <v>10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 x14ac:dyDescent="0.2">
      <c r="A3001" t="s">
        <v>4</v>
      </c>
      <c r="B3001" t="s">
        <v>55</v>
      </c>
      <c r="C3001">
        <v>2015</v>
      </c>
      <c r="D3001" t="s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831</v>
      </c>
      <c r="AE3001">
        <v>952</v>
      </c>
      <c r="AF3001">
        <v>950</v>
      </c>
      <c r="AG3001">
        <v>948</v>
      </c>
      <c r="AH3001">
        <v>940</v>
      </c>
      <c r="AI3001">
        <v>938</v>
      </c>
      <c r="AJ3001">
        <v>931</v>
      </c>
      <c r="AK3001">
        <v>910</v>
      </c>
    </row>
    <row r="3002" spans="1:37" x14ac:dyDescent="0.2">
      <c r="A3002" t="s">
        <v>4</v>
      </c>
      <c r="B3002" t="s">
        <v>55</v>
      </c>
      <c r="C3002">
        <v>2016</v>
      </c>
      <c r="D3002" t="s">
        <v>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 x14ac:dyDescent="0.2">
      <c r="A3003" t="s">
        <v>4</v>
      </c>
      <c r="B3003" t="s">
        <v>55</v>
      </c>
      <c r="C3003">
        <v>2016</v>
      </c>
      <c r="D3003" t="s">
        <v>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 x14ac:dyDescent="0.2">
      <c r="A3004" t="s">
        <v>4</v>
      </c>
      <c r="B3004" t="s">
        <v>55</v>
      </c>
      <c r="C3004">
        <v>2016</v>
      </c>
      <c r="D3004" t="s">
        <v>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 x14ac:dyDescent="0.2">
      <c r="A3005" t="s">
        <v>4</v>
      </c>
      <c r="B3005" t="s">
        <v>55</v>
      </c>
      <c r="C3005">
        <v>2016</v>
      </c>
      <c r="D3005" t="s">
        <v>10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 x14ac:dyDescent="0.2">
      <c r="A3006" t="s">
        <v>4</v>
      </c>
      <c r="B3006" t="s">
        <v>55</v>
      </c>
      <c r="C3006">
        <v>2016</v>
      </c>
      <c r="D3006" t="s">
        <v>11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382</v>
      </c>
      <c r="AF3006">
        <v>434</v>
      </c>
      <c r="AG3006">
        <v>433</v>
      </c>
      <c r="AH3006">
        <v>432</v>
      </c>
      <c r="AI3006">
        <v>428</v>
      </c>
      <c r="AJ3006">
        <v>422</v>
      </c>
      <c r="AK3006">
        <v>414</v>
      </c>
    </row>
    <row r="3007" spans="1:37" x14ac:dyDescent="0.2">
      <c r="A3007" t="s">
        <v>4</v>
      </c>
      <c r="B3007" t="s">
        <v>55</v>
      </c>
      <c r="C3007">
        <v>2017</v>
      </c>
      <c r="D3007" t="s">
        <v>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 x14ac:dyDescent="0.2">
      <c r="A3008" t="s">
        <v>4</v>
      </c>
      <c r="B3008" t="s">
        <v>55</v>
      </c>
      <c r="C3008">
        <v>2017</v>
      </c>
      <c r="D3008" t="s">
        <v>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 x14ac:dyDescent="0.2">
      <c r="A3009" t="s">
        <v>4</v>
      </c>
      <c r="B3009" t="s">
        <v>55</v>
      </c>
      <c r="C3009">
        <v>2017</v>
      </c>
      <c r="D3009" t="s">
        <v>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 x14ac:dyDescent="0.2">
      <c r="A3010" t="s">
        <v>4</v>
      </c>
      <c r="B3010" t="s">
        <v>55</v>
      </c>
      <c r="C3010">
        <v>2017</v>
      </c>
      <c r="D3010" t="s">
        <v>10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 x14ac:dyDescent="0.2">
      <c r="A3011" t="s">
        <v>4</v>
      </c>
      <c r="B3011" t="s">
        <v>55</v>
      </c>
      <c r="C3011">
        <v>2017</v>
      </c>
      <c r="D3011" t="s">
        <v>11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130</v>
      </c>
      <c r="AG3011">
        <v>181</v>
      </c>
      <c r="AH3011">
        <v>179</v>
      </c>
      <c r="AI3011">
        <v>179</v>
      </c>
      <c r="AJ3011">
        <v>178</v>
      </c>
      <c r="AK3011">
        <v>177</v>
      </c>
    </row>
    <row r="3012" spans="1:37" x14ac:dyDescent="0.2">
      <c r="A3012" t="s">
        <v>4</v>
      </c>
      <c r="B3012" t="s">
        <v>55</v>
      </c>
      <c r="C3012">
        <v>2018</v>
      </c>
      <c r="D3012" t="s">
        <v>7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 x14ac:dyDescent="0.2">
      <c r="A3013" t="s">
        <v>4</v>
      </c>
      <c r="B3013" t="s">
        <v>55</v>
      </c>
      <c r="C3013">
        <v>2018</v>
      </c>
      <c r="D3013" t="s">
        <v>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 x14ac:dyDescent="0.2">
      <c r="A3014" t="s">
        <v>4</v>
      </c>
      <c r="B3014" t="s">
        <v>55</v>
      </c>
      <c r="C3014">
        <v>2018</v>
      </c>
      <c r="D3014" t="s">
        <v>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 x14ac:dyDescent="0.2">
      <c r="A3015" t="s">
        <v>4</v>
      </c>
      <c r="B3015" t="s">
        <v>55</v>
      </c>
      <c r="C3015">
        <v>2018</v>
      </c>
      <c r="D3015" t="s">
        <v>10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 x14ac:dyDescent="0.2">
      <c r="A3016" t="s">
        <v>4</v>
      </c>
      <c r="B3016" t="s">
        <v>55</v>
      </c>
      <c r="C3016">
        <v>2018</v>
      </c>
      <c r="D3016" t="s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80</v>
      </c>
      <c r="AH3016">
        <v>91</v>
      </c>
      <c r="AI3016">
        <v>90</v>
      </c>
      <c r="AJ3016">
        <v>89</v>
      </c>
      <c r="AK3016">
        <v>91</v>
      </c>
    </row>
    <row r="3017" spans="1:37" x14ac:dyDescent="0.2">
      <c r="A3017" t="s">
        <v>4</v>
      </c>
      <c r="B3017" t="s">
        <v>55</v>
      </c>
      <c r="C3017">
        <v>2019</v>
      </c>
      <c r="D3017" t="s">
        <v>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 x14ac:dyDescent="0.2">
      <c r="A3018" t="s">
        <v>4</v>
      </c>
      <c r="B3018" t="s">
        <v>55</v>
      </c>
      <c r="C3018">
        <v>2019</v>
      </c>
      <c r="D3018" t="s">
        <v>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 x14ac:dyDescent="0.2">
      <c r="A3019" t="s">
        <v>4</v>
      </c>
      <c r="B3019" t="s">
        <v>55</v>
      </c>
      <c r="C3019">
        <v>2019</v>
      </c>
      <c r="D3019" t="s">
        <v>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 x14ac:dyDescent="0.2">
      <c r="A3020" t="s">
        <v>4</v>
      </c>
      <c r="B3020" t="s">
        <v>55</v>
      </c>
      <c r="C3020">
        <v>2019</v>
      </c>
      <c r="D3020" t="s">
        <v>10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 x14ac:dyDescent="0.2">
      <c r="A3021" t="s">
        <v>4</v>
      </c>
      <c r="B3021" t="s">
        <v>55</v>
      </c>
      <c r="C3021">
        <v>2019</v>
      </c>
      <c r="D3021" t="s">
        <v>11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24</v>
      </c>
      <c r="AI3021">
        <v>32</v>
      </c>
      <c r="AJ3021">
        <v>32</v>
      </c>
      <c r="AK3021">
        <v>32</v>
      </c>
    </row>
    <row r="3022" spans="1:37" x14ac:dyDescent="0.2">
      <c r="A3022" t="s">
        <v>4</v>
      </c>
      <c r="B3022" t="s">
        <v>55</v>
      </c>
      <c r="C3022">
        <v>2020</v>
      </c>
      <c r="D3022" t="s">
        <v>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 x14ac:dyDescent="0.2">
      <c r="A3023" t="s">
        <v>4</v>
      </c>
      <c r="B3023" t="s">
        <v>55</v>
      </c>
      <c r="C3023">
        <v>2020</v>
      </c>
      <c r="D3023" t="s">
        <v>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 x14ac:dyDescent="0.2">
      <c r="A3024" t="s">
        <v>4</v>
      </c>
      <c r="B3024" t="s">
        <v>55</v>
      </c>
      <c r="C3024">
        <v>2020</v>
      </c>
      <c r="D3024" t="s">
        <v>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 x14ac:dyDescent="0.2">
      <c r="A3025" t="s">
        <v>4</v>
      </c>
      <c r="B3025" t="s">
        <v>55</v>
      </c>
      <c r="C3025">
        <v>2020</v>
      </c>
      <c r="D3025" t="s">
        <v>10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 x14ac:dyDescent="0.2">
      <c r="A3026" t="s">
        <v>4</v>
      </c>
      <c r="B3026" t="s">
        <v>55</v>
      </c>
      <c r="C3026">
        <v>2020</v>
      </c>
      <c r="D3026" t="s">
        <v>11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63</v>
      </c>
      <c r="AJ3026">
        <v>107</v>
      </c>
      <c r="AK3026">
        <v>106</v>
      </c>
    </row>
    <row r="3027" spans="1:37" x14ac:dyDescent="0.2">
      <c r="A3027" t="s">
        <v>4</v>
      </c>
      <c r="B3027" t="s">
        <v>55</v>
      </c>
      <c r="C3027">
        <v>2021</v>
      </c>
      <c r="D3027" t="s">
        <v>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 x14ac:dyDescent="0.2">
      <c r="A3028" t="s">
        <v>4</v>
      </c>
      <c r="B3028" t="s">
        <v>55</v>
      </c>
      <c r="C3028">
        <v>2021</v>
      </c>
      <c r="D3028" t="s">
        <v>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 x14ac:dyDescent="0.2">
      <c r="A3029" t="s">
        <v>4</v>
      </c>
      <c r="B3029" t="s">
        <v>55</v>
      </c>
      <c r="C3029">
        <v>2021</v>
      </c>
      <c r="D3029" t="s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 x14ac:dyDescent="0.2">
      <c r="A3030" t="s">
        <v>4</v>
      </c>
      <c r="B3030" t="s">
        <v>55</v>
      </c>
      <c r="C3030">
        <v>2021</v>
      </c>
      <c r="D3030" t="s">
        <v>10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 x14ac:dyDescent="0.2">
      <c r="A3031" t="s">
        <v>4</v>
      </c>
      <c r="B3031" t="s">
        <v>55</v>
      </c>
      <c r="C3031">
        <v>2021</v>
      </c>
      <c r="D3031" t="s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163</v>
      </c>
      <c r="AK3031">
        <v>202</v>
      </c>
    </row>
    <row r="3032" spans="1:37" x14ac:dyDescent="0.2">
      <c r="A3032" t="s">
        <v>4</v>
      </c>
      <c r="B3032" t="s">
        <v>55</v>
      </c>
      <c r="C3032">
        <v>2022</v>
      </c>
      <c r="D3032" t="s">
        <v>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 x14ac:dyDescent="0.2">
      <c r="A3033" t="s">
        <v>4</v>
      </c>
      <c r="B3033" t="s">
        <v>55</v>
      </c>
      <c r="C3033">
        <v>2022</v>
      </c>
      <c r="D3033" t="s">
        <v>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 x14ac:dyDescent="0.2">
      <c r="A3034" t="s">
        <v>4</v>
      </c>
      <c r="B3034" t="s">
        <v>55</v>
      </c>
      <c r="C3034">
        <v>2022</v>
      </c>
      <c r="D3034" t="s">
        <v>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 x14ac:dyDescent="0.2">
      <c r="A3035" t="s">
        <v>4</v>
      </c>
      <c r="B3035" t="s">
        <v>55</v>
      </c>
      <c r="C3035">
        <v>2022</v>
      </c>
      <c r="D3035" t="s">
        <v>10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 x14ac:dyDescent="0.2">
      <c r="A3036" t="s">
        <v>4</v>
      </c>
      <c r="B3036" t="s">
        <v>55</v>
      </c>
      <c r="C3036">
        <v>2022</v>
      </c>
      <c r="D3036" t="s">
        <v>11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390</v>
      </c>
    </row>
    <row r="3037" spans="1:37" x14ac:dyDescent="0.2">
      <c r="A3037" t="s">
        <v>4</v>
      </c>
      <c r="B3037" t="s">
        <v>55</v>
      </c>
      <c r="C3037" t="s">
        <v>18</v>
      </c>
      <c r="D3037" t="s">
        <v>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 x14ac:dyDescent="0.2">
      <c r="A3038" t="s">
        <v>4</v>
      </c>
      <c r="B3038" t="s">
        <v>55</v>
      </c>
      <c r="C3038" t="s">
        <v>18</v>
      </c>
      <c r="D3038" t="s">
        <v>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 x14ac:dyDescent="0.2">
      <c r="A3039" t="s">
        <v>4</v>
      </c>
      <c r="B3039" t="s">
        <v>55</v>
      </c>
      <c r="C3039" t="s">
        <v>18</v>
      </c>
      <c r="D3039" t="s">
        <v>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 x14ac:dyDescent="0.2">
      <c r="A3040" t="s">
        <v>4</v>
      </c>
      <c r="B3040" t="s">
        <v>55</v>
      </c>
      <c r="C3040" t="s">
        <v>18</v>
      </c>
      <c r="D3040" t="s">
        <v>10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 x14ac:dyDescent="0.2">
      <c r="A3041" t="s">
        <v>4</v>
      </c>
      <c r="B3041" t="s">
        <v>55</v>
      </c>
      <c r="C3041" t="s">
        <v>18</v>
      </c>
      <c r="D3041" t="s">
        <v>11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 x14ac:dyDescent="0.2">
      <c r="A3042" t="s">
        <v>4</v>
      </c>
      <c r="B3042" t="s">
        <v>56</v>
      </c>
      <c r="C3042" t="s">
        <v>6</v>
      </c>
      <c r="D3042" t="s">
        <v>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 x14ac:dyDescent="0.2">
      <c r="A3043" t="s">
        <v>4</v>
      </c>
      <c r="B3043" t="s">
        <v>56</v>
      </c>
      <c r="C3043" t="s">
        <v>6</v>
      </c>
      <c r="D3043" t="s">
        <v>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 x14ac:dyDescent="0.2">
      <c r="A3044" t="s">
        <v>4</v>
      </c>
      <c r="B3044" t="s">
        <v>56</v>
      </c>
      <c r="C3044" t="s">
        <v>6</v>
      </c>
      <c r="D3044" t="s">
        <v>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 x14ac:dyDescent="0.2">
      <c r="A3045" t="s">
        <v>4</v>
      </c>
      <c r="B3045" t="s">
        <v>56</v>
      </c>
      <c r="C3045" t="s">
        <v>6</v>
      </c>
      <c r="D3045" t="s">
        <v>10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 x14ac:dyDescent="0.2">
      <c r="A3046" t="s">
        <v>4</v>
      </c>
      <c r="B3046" t="s">
        <v>56</v>
      </c>
      <c r="C3046" t="s">
        <v>6</v>
      </c>
      <c r="D3046" t="s">
        <v>11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1</v>
      </c>
      <c r="AE3046">
        <v>1</v>
      </c>
      <c r="AF3046">
        <v>1</v>
      </c>
      <c r="AG3046">
        <v>2</v>
      </c>
      <c r="AH3046">
        <v>2</v>
      </c>
      <c r="AI3046">
        <v>1</v>
      </c>
      <c r="AJ3046">
        <v>1</v>
      </c>
      <c r="AK3046">
        <v>1</v>
      </c>
    </row>
    <row r="3047" spans="1:37" x14ac:dyDescent="0.2">
      <c r="A3047" t="s">
        <v>4</v>
      </c>
      <c r="B3047" t="s">
        <v>56</v>
      </c>
      <c r="C3047" t="s">
        <v>12</v>
      </c>
      <c r="D3047" t="s">
        <v>7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 x14ac:dyDescent="0.2">
      <c r="A3048" t="s">
        <v>4</v>
      </c>
      <c r="B3048" t="s">
        <v>56</v>
      </c>
      <c r="C3048" t="s">
        <v>12</v>
      </c>
      <c r="D3048" t="s">
        <v>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 x14ac:dyDescent="0.2">
      <c r="A3049" t="s">
        <v>4</v>
      </c>
      <c r="B3049" t="s">
        <v>56</v>
      </c>
      <c r="C3049" t="s">
        <v>12</v>
      </c>
      <c r="D3049" t="s">
        <v>9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 x14ac:dyDescent="0.2">
      <c r="A3050" t="s">
        <v>4</v>
      </c>
      <c r="B3050" t="s">
        <v>56</v>
      </c>
      <c r="C3050" t="s">
        <v>12</v>
      </c>
      <c r="D3050" t="s">
        <v>10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 x14ac:dyDescent="0.2">
      <c r="A3051" t="s">
        <v>4</v>
      </c>
      <c r="B3051" t="s">
        <v>56</v>
      </c>
      <c r="C3051" t="s">
        <v>12</v>
      </c>
      <c r="D3051" t="s">
        <v>11</v>
      </c>
      <c r="E3051">
        <v>7</v>
      </c>
      <c r="F3051">
        <v>10</v>
      </c>
      <c r="G3051">
        <v>17</v>
      </c>
      <c r="H3051">
        <v>21</v>
      </c>
      <c r="I3051">
        <v>21</v>
      </c>
      <c r="J3051">
        <v>22</v>
      </c>
      <c r="K3051">
        <v>17</v>
      </c>
      <c r="L3051">
        <v>17</v>
      </c>
      <c r="M3051">
        <v>16</v>
      </c>
      <c r="N3051">
        <v>14</v>
      </c>
      <c r="O3051">
        <v>13</v>
      </c>
      <c r="P3051">
        <v>8</v>
      </c>
      <c r="Q3051">
        <v>7</v>
      </c>
      <c r="R3051">
        <v>6</v>
      </c>
      <c r="S3051">
        <v>6</v>
      </c>
      <c r="T3051">
        <v>6</v>
      </c>
      <c r="U3051">
        <v>8</v>
      </c>
      <c r="V3051">
        <v>7</v>
      </c>
      <c r="W3051">
        <v>6</v>
      </c>
      <c r="X3051">
        <v>3</v>
      </c>
      <c r="Y3051">
        <v>3</v>
      </c>
      <c r="Z3051">
        <v>2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 x14ac:dyDescent="0.2">
      <c r="A3052" t="s">
        <v>4</v>
      </c>
      <c r="B3052" t="s">
        <v>56</v>
      </c>
      <c r="C3052" t="s">
        <v>13</v>
      </c>
      <c r="D3052" t="s">
        <v>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 x14ac:dyDescent="0.2">
      <c r="A3053" t="s">
        <v>4</v>
      </c>
      <c r="B3053" t="s">
        <v>56</v>
      </c>
      <c r="C3053" t="s">
        <v>13</v>
      </c>
      <c r="D3053" t="s">
        <v>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 x14ac:dyDescent="0.2">
      <c r="A3054" t="s">
        <v>4</v>
      </c>
      <c r="B3054" t="s">
        <v>56</v>
      </c>
      <c r="C3054" t="s">
        <v>13</v>
      </c>
      <c r="D3054" t="s">
        <v>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 x14ac:dyDescent="0.2">
      <c r="A3055" t="s">
        <v>4</v>
      </c>
      <c r="B3055" t="s">
        <v>56</v>
      </c>
      <c r="C3055" t="s">
        <v>13</v>
      </c>
      <c r="D3055" t="s">
        <v>10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 x14ac:dyDescent="0.2">
      <c r="A3056" t="s">
        <v>4</v>
      </c>
      <c r="B3056" t="s">
        <v>56</v>
      </c>
      <c r="C3056" t="s">
        <v>13</v>
      </c>
      <c r="D3056" t="s">
        <v>11</v>
      </c>
      <c r="E3056">
        <v>68</v>
      </c>
      <c r="F3056">
        <v>68</v>
      </c>
      <c r="G3056">
        <v>103</v>
      </c>
      <c r="H3056">
        <v>113</v>
      </c>
      <c r="I3056">
        <v>104</v>
      </c>
      <c r="J3056">
        <v>98</v>
      </c>
      <c r="K3056">
        <v>92</v>
      </c>
      <c r="L3056">
        <v>78</v>
      </c>
      <c r="M3056">
        <v>68</v>
      </c>
      <c r="N3056">
        <v>67</v>
      </c>
      <c r="O3056">
        <v>56</v>
      </c>
      <c r="P3056">
        <v>44</v>
      </c>
      <c r="Q3056">
        <v>41</v>
      </c>
      <c r="R3056">
        <v>37</v>
      </c>
      <c r="S3056">
        <v>30</v>
      </c>
      <c r="T3056">
        <v>28</v>
      </c>
      <c r="U3056">
        <v>37</v>
      </c>
      <c r="V3056">
        <v>37</v>
      </c>
      <c r="W3056">
        <v>29</v>
      </c>
      <c r="X3056">
        <v>24</v>
      </c>
      <c r="Y3056">
        <v>20</v>
      </c>
      <c r="Z3056">
        <v>20</v>
      </c>
      <c r="AA3056">
        <v>16</v>
      </c>
      <c r="AB3056">
        <v>15</v>
      </c>
      <c r="AC3056">
        <v>15</v>
      </c>
      <c r="AD3056">
        <v>14</v>
      </c>
      <c r="AE3056">
        <v>13</v>
      </c>
      <c r="AF3056">
        <v>12</v>
      </c>
      <c r="AG3056">
        <v>9</v>
      </c>
      <c r="AH3056">
        <v>8</v>
      </c>
      <c r="AI3056">
        <v>6</v>
      </c>
      <c r="AJ3056">
        <v>6</v>
      </c>
      <c r="AK3056">
        <v>5</v>
      </c>
    </row>
    <row r="3057" spans="1:37" x14ac:dyDescent="0.2">
      <c r="A3057" t="s">
        <v>4</v>
      </c>
      <c r="B3057" t="s">
        <v>56</v>
      </c>
      <c r="C3057" t="s">
        <v>14</v>
      </c>
      <c r="D3057" t="s">
        <v>7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 x14ac:dyDescent="0.2">
      <c r="A3058" t="s">
        <v>4</v>
      </c>
      <c r="B3058" t="s">
        <v>56</v>
      </c>
      <c r="C3058" t="s">
        <v>14</v>
      </c>
      <c r="D3058" t="s">
        <v>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 x14ac:dyDescent="0.2">
      <c r="A3059" t="s">
        <v>4</v>
      </c>
      <c r="B3059" t="s">
        <v>56</v>
      </c>
      <c r="C3059" t="s">
        <v>14</v>
      </c>
      <c r="D3059" t="s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 x14ac:dyDescent="0.2">
      <c r="A3060" t="s">
        <v>4</v>
      </c>
      <c r="B3060" t="s">
        <v>56</v>
      </c>
      <c r="C3060" t="s">
        <v>14</v>
      </c>
      <c r="D3060" t="s">
        <v>10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 x14ac:dyDescent="0.2">
      <c r="A3061" t="s">
        <v>4</v>
      </c>
      <c r="B3061" t="s">
        <v>56</v>
      </c>
      <c r="C3061" t="s">
        <v>14</v>
      </c>
      <c r="D3061" t="s">
        <v>11</v>
      </c>
      <c r="E3061">
        <v>8</v>
      </c>
      <c r="F3061">
        <v>30</v>
      </c>
      <c r="G3061">
        <v>54</v>
      </c>
      <c r="H3061">
        <v>88</v>
      </c>
      <c r="I3061">
        <v>108</v>
      </c>
      <c r="J3061">
        <v>122</v>
      </c>
      <c r="K3061">
        <v>153</v>
      </c>
      <c r="L3061">
        <v>183</v>
      </c>
      <c r="M3061">
        <v>242</v>
      </c>
      <c r="N3061">
        <v>293</v>
      </c>
      <c r="O3061">
        <v>291</v>
      </c>
      <c r="P3061">
        <v>283</v>
      </c>
      <c r="Q3061">
        <v>269</v>
      </c>
      <c r="R3061">
        <v>256</v>
      </c>
      <c r="S3061">
        <v>244</v>
      </c>
      <c r="T3061">
        <v>232</v>
      </c>
      <c r="U3061">
        <v>248</v>
      </c>
      <c r="V3061">
        <v>246</v>
      </c>
      <c r="W3061">
        <v>240</v>
      </c>
      <c r="X3061">
        <v>228</v>
      </c>
      <c r="Y3061">
        <v>222</v>
      </c>
      <c r="Z3061">
        <v>217</v>
      </c>
      <c r="AA3061">
        <v>205</v>
      </c>
      <c r="AB3061">
        <v>199</v>
      </c>
      <c r="AC3061">
        <v>197</v>
      </c>
      <c r="AD3061">
        <v>176</v>
      </c>
      <c r="AE3061">
        <v>171</v>
      </c>
      <c r="AF3061">
        <v>164</v>
      </c>
      <c r="AG3061">
        <v>161</v>
      </c>
      <c r="AH3061">
        <v>154</v>
      </c>
      <c r="AI3061">
        <v>149</v>
      </c>
      <c r="AJ3061">
        <v>147</v>
      </c>
      <c r="AK3061">
        <v>136</v>
      </c>
    </row>
    <row r="3062" spans="1:37" x14ac:dyDescent="0.2">
      <c r="A3062" t="s">
        <v>4</v>
      </c>
      <c r="B3062" t="s">
        <v>56</v>
      </c>
      <c r="C3062" t="s">
        <v>15</v>
      </c>
      <c r="D3062" t="s">
        <v>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 x14ac:dyDescent="0.2">
      <c r="A3063" t="s">
        <v>4</v>
      </c>
      <c r="B3063" t="s">
        <v>56</v>
      </c>
      <c r="C3063" t="s">
        <v>15</v>
      </c>
      <c r="D3063" t="s">
        <v>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 x14ac:dyDescent="0.2">
      <c r="A3064" t="s">
        <v>4</v>
      </c>
      <c r="B3064" t="s">
        <v>56</v>
      </c>
      <c r="C3064" t="s">
        <v>15</v>
      </c>
      <c r="D3064" t="s">
        <v>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 x14ac:dyDescent="0.2">
      <c r="A3065" t="s">
        <v>4</v>
      </c>
      <c r="B3065" t="s">
        <v>56</v>
      </c>
      <c r="C3065" t="s">
        <v>15</v>
      </c>
      <c r="D3065" t="s">
        <v>10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 x14ac:dyDescent="0.2">
      <c r="A3066" t="s">
        <v>4</v>
      </c>
      <c r="B3066" t="s">
        <v>56</v>
      </c>
      <c r="C3066" t="s">
        <v>15</v>
      </c>
      <c r="D3066" t="s">
        <v>11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60</v>
      </c>
      <c r="P3066">
        <v>183</v>
      </c>
      <c r="Q3066">
        <v>340</v>
      </c>
      <c r="R3066">
        <v>686</v>
      </c>
      <c r="S3066">
        <v>1057</v>
      </c>
      <c r="T3066">
        <v>1061</v>
      </c>
      <c r="U3066">
        <v>1085</v>
      </c>
      <c r="V3066">
        <v>1057</v>
      </c>
      <c r="W3066">
        <v>1029</v>
      </c>
      <c r="X3066">
        <v>983</v>
      </c>
      <c r="Y3066">
        <v>949</v>
      </c>
      <c r="Z3066">
        <v>912</v>
      </c>
      <c r="AA3066">
        <v>885</v>
      </c>
      <c r="AB3066">
        <v>842</v>
      </c>
      <c r="AC3066">
        <v>802</v>
      </c>
      <c r="AD3066">
        <v>767</v>
      </c>
      <c r="AE3066">
        <v>749</v>
      </c>
      <c r="AF3066">
        <v>725</v>
      </c>
      <c r="AG3066">
        <v>695</v>
      </c>
      <c r="AH3066">
        <v>662</v>
      </c>
      <c r="AI3066">
        <v>634</v>
      </c>
      <c r="AJ3066">
        <v>613</v>
      </c>
      <c r="AK3066">
        <v>601</v>
      </c>
    </row>
    <row r="3067" spans="1:37" x14ac:dyDescent="0.2">
      <c r="A3067" t="s">
        <v>4</v>
      </c>
      <c r="B3067" t="s">
        <v>56</v>
      </c>
      <c r="C3067" t="s">
        <v>16</v>
      </c>
      <c r="D3067" t="s">
        <v>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 x14ac:dyDescent="0.2">
      <c r="A3068" t="s">
        <v>4</v>
      </c>
      <c r="B3068" t="s">
        <v>56</v>
      </c>
      <c r="C3068" t="s">
        <v>16</v>
      </c>
      <c r="D3068" t="s">
        <v>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 x14ac:dyDescent="0.2">
      <c r="A3069" t="s">
        <v>4</v>
      </c>
      <c r="B3069" t="s">
        <v>56</v>
      </c>
      <c r="C3069" t="s">
        <v>16</v>
      </c>
      <c r="D3069" t="s">
        <v>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 x14ac:dyDescent="0.2">
      <c r="A3070" t="s">
        <v>4</v>
      </c>
      <c r="B3070" t="s">
        <v>56</v>
      </c>
      <c r="C3070" t="s">
        <v>16</v>
      </c>
      <c r="D3070" t="s">
        <v>10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 x14ac:dyDescent="0.2">
      <c r="A3071" t="s">
        <v>4</v>
      </c>
      <c r="B3071" t="s">
        <v>56</v>
      </c>
      <c r="C3071" t="s">
        <v>16</v>
      </c>
      <c r="D3071" t="s">
        <v>11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420</v>
      </c>
      <c r="U3071">
        <v>899</v>
      </c>
      <c r="V3071">
        <v>1301</v>
      </c>
      <c r="W3071">
        <v>1764</v>
      </c>
      <c r="X3071">
        <v>2267</v>
      </c>
      <c r="Y3071">
        <v>2254</v>
      </c>
      <c r="Z3071">
        <v>2206</v>
      </c>
      <c r="AA3071">
        <v>2129</v>
      </c>
      <c r="AB3071">
        <v>2063</v>
      </c>
      <c r="AC3071">
        <v>1995</v>
      </c>
      <c r="AD3071">
        <v>1922</v>
      </c>
      <c r="AE3071">
        <v>1857</v>
      </c>
      <c r="AF3071">
        <v>1762</v>
      </c>
      <c r="AG3071">
        <v>1719</v>
      </c>
      <c r="AH3071">
        <v>1661</v>
      </c>
      <c r="AI3071">
        <v>1605</v>
      </c>
      <c r="AJ3071">
        <v>1554</v>
      </c>
      <c r="AK3071">
        <v>1478</v>
      </c>
    </row>
    <row r="3072" spans="1:37" x14ac:dyDescent="0.2">
      <c r="A3072" t="s">
        <v>4</v>
      </c>
      <c r="B3072" t="s">
        <v>56</v>
      </c>
      <c r="C3072" t="s">
        <v>17</v>
      </c>
      <c r="D3072" t="s">
        <v>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 x14ac:dyDescent="0.2">
      <c r="A3073" t="s">
        <v>4</v>
      </c>
      <c r="B3073" t="s">
        <v>56</v>
      </c>
      <c r="C3073" t="s">
        <v>17</v>
      </c>
      <c r="D3073" t="s">
        <v>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 x14ac:dyDescent="0.2">
      <c r="A3074" t="s">
        <v>4</v>
      </c>
      <c r="B3074" t="s">
        <v>56</v>
      </c>
      <c r="C3074" t="s">
        <v>17</v>
      </c>
      <c r="D3074" t="s">
        <v>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 x14ac:dyDescent="0.2">
      <c r="A3075" t="s">
        <v>4</v>
      </c>
      <c r="B3075" t="s">
        <v>56</v>
      </c>
      <c r="C3075" t="s">
        <v>17</v>
      </c>
      <c r="D3075" t="s">
        <v>10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 x14ac:dyDescent="0.2">
      <c r="A3076" t="s">
        <v>4</v>
      </c>
      <c r="B3076" t="s">
        <v>56</v>
      </c>
      <c r="C3076" t="s">
        <v>17</v>
      </c>
      <c r="D3076" t="s">
        <v>11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498</v>
      </c>
      <c r="Z3076">
        <v>1042</v>
      </c>
      <c r="AA3076">
        <v>1642</v>
      </c>
      <c r="AB3076">
        <v>2355</v>
      </c>
      <c r="AC3076">
        <v>3028</v>
      </c>
      <c r="AD3076">
        <v>2963</v>
      </c>
      <c r="AE3076">
        <v>2914</v>
      </c>
      <c r="AF3076">
        <v>2853</v>
      </c>
      <c r="AG3076">
        <v>2772</v>
      </c>
      <c r="AH3076">
        <v>2689</v>
      </c>
      <c r="AI3076">
        <v>2633</v>
      </c>
      <c r="AJ3076">
        <v>2552</v>
      </c>
      <c r="AK3076">
        <v>2511</v>
      </c>
    </row>
    <row r="3077" spans="1:37" x14ac:dyDescent="0.2">
      <c r="A3077" t="s">
        <v>4</v>
      </c>
      <c r="B3077" t="s">
        <v>56</v>
      </c>
      <c r="C3077">
        <v>2015</v>
      </c>
      <c r="D3077" t="s">
        <v>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 x14ac:dyDescent="0.2">
      <c r="A3078" t="s">
        <v>4</v>
      </c>
      <c r="B3078" t="s">
        <v>56</v>
      </c>
      <c r="C3078">
        <v>2015</v>
      </c>
      <c r="D3078" t="s">
        <v>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 x14ac:dyDescent="0.2">
      <c r="A3079" t="s">
        <v>4</v>
      </c>
      <c r="B3079" t="s">
        <v>56</v>
      </c>
      <c r="C3079">
        <v>2015</v>
      </c>
      <c r="D3079" t="s">
        <v>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 x14ac:dyDescent="0.2">
      <c r="A3080" t="s">
        <v>4</v>
      </c>
      <c r="B3080" t="s">
        <v>56</v>
      </c>
      <c r="C3080">
        <v>2015</v>
      </c>
      <c r="D3080" t="s">
        <v>10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 x14ac:dyDescent="0.2">
      <c r="A3081" t="s">
        <v>4</v>
      </c>
      <c r="B3081" t="s">
        <v>56</v>
      </c>
      <c r="C3081">
        <v>2015</v>
      </c>
      <c r="D3081" t="s">
        <v>11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659</v>
      </c>
      <c r="AE3081">
        <v>702</v>
      </c>
      <c r="AF3081">
        <v>699</v>
      </c>
      <c r="AG3081">
        <v>683</v>
      </c>
      <c r="AH3081">
        <v>675</v>
      </c>
      <c r="AI3081">
        <v>659</v>
      </c>
      <c r="AJ3081">
        <v>640</v>
      </c>
      <c r="AK3081">
        <v>620</v>
      </c>
    </row>
    <row r="3082" spans="1:37" x14ac:dyDescent="0.2">
      <c r="A3082" t="s">
        <v>4</v>
      </c>
      <c r="B3082" t="s">
        <v>56</v>
      </c>
      <c r="C3082">
        <v>2016</v>
      </c>
      <c r="D3082" t="s">
        <v>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 x14ac:dyDescent="0.2">
      <c r="A3083" t="s">
        <v>4</v>
      </c>
      <c r="B3083" t="s">
        <v>56</v>
      </c>
      <c r="C3083">
        <v>2016</v>
      </c>
      <c r="D3083" t="s">
        <v>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 x14ac:dyDescent="0.2">
      <c r="A3084" t="s">
        <v>4</v>
      </c>
      <c r="B3084" t="s">
        <v>56</v>
      </c>
      <c r="C3084">
        <v>2016</v>
      </c>
      <c r="D3084" t="s">
        <v>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 x14ac:dyDescent="0.2">
      <c r="A3085" t="s">
        <v>4</v>
      </c>
      <c r="B3085" t="s">
        <v>56</v>
      </c>
      <c r="C3085">
        <v>2016</v>
      </c>
      <c r="D3085" t="s">
        <v>10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 x14ac:dyDescent="0.2">
      <c r="A3086" t="s">
        <v>4</v>
      </c>
      <c r="B3086" t="s">
        <v>56</v>
      </c>
      <c r="C3086">
        <v>2016</v>
      </c>
      <c r="D3086" t="s">
        <v>11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628</v>
      </c>
      <c r="AF3086">
        <v>668</v>
      </c>
      <c r="AG3086">
        <v>658</v>
      </c>
      <c r="AH3086">
        <v>662</v>
      </c>
      <c r="AI3086">
        <v>654</v>
      </c>
      <c r="AJ3086">
        <v>644</v>
      </c>
      <c r="AK3086">
        <v>620</v>
      </c>
    </row>
    <row r="3087" spans="1:37" x14ac:dyDescent="0.2">
      <c r="A3087" t="s">
        <v>4</v>
      </c>
      <c r="B3087" t="s">
        <v>56</v>
      </c>
      <c r="C3087">
        <v>2017</v>
      </c>
      <c r="D3087" t="s">
        <v>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 x14ac:dyDescent="0.2">
      <c r="A3088" t="s">
        <v>4</v>
      </c>
      <c r="B3088" t="s">
        <v>56</v>
      </c>
      <c r="C3088">
        <v>2017</v>
      </c>
      <c r="D3088" t="s">
        <v>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 x14ac:dyDescent="0.2">
      <c r="A3089" t="s">
        <v>4</v>
      </c>
      <c r="B3089" t="s">
        <v>56</v>
      </c>
      <c r="C3089">
        <v>2017</v>
      </c>
      <c r="D3089" t="s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 x14ac:dyDescent="0.2">
      <c r="A3090" t="s">
        <v>4</v>
      </c>
      <c r="B3090" t="s">
        <v>56</v>
      </c>
      <c r="C3090">
        <v>2017</v>
      </c>
      <c r="D3090" t="s">
        <v>10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 x14ac:dyDescent="0.2">
      <c r="A3091" t="s">
        <v>4</v>
      </c>
      <c r="B3091" t="s">
        <v>56</v>
      </c>
      <c r="C3091">
        <v>2017</v>
      </c>
      <c r="D3091" t="s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663</v>
      </c>
      <c r="AG3091">
        <v>684</v>
      </c>
      <c r="AH3091">
        <v>680</v>
      </c>
      <c r="AI3091">
        <v>676</v>
      </c>
      <c r="AJ3091">
        <v>665</v>
      </c>
      <c r="AK3091">
        <v>656</v>
      </c>
    </row>
    <row r="3092" spans="1:37" x14ac:dyDescent="0.2">
      <c r="A3092" t="s">
        <v>4</v>
      </c>
      <c r="B3092" t="s">
        <v>56</v>
      </c>
      <c r="C3092">
        <v>2018</v>
      </c>
      <c r="D3092" t="s">
        <v>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 x14ac:dyDescent="0.2">
      <c r="A3093" t="s">
        <v>4</v>
      </c>
      <c r="B3093" t="s">
        <v>56</v>
      </c>
      <c r="C3093">
        <v>2018</v>
      </c>
      <c r="D3093" t="s">
        <v>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 x14ac:dyDescent="0.2">
      <c r="A3094" t="s">
        <v>4</v>
      </c>
      <c r="B3094" t="s">
        <v>56</v>
      </c>
      <c r="C3094">
        <v>2018</v>
      </c>
      <c r="D3094" t="s">
        <v>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 x14ac:dyDescent="0.2">
      <c r="A3095" t="s">
        <v>4</v>
      </c>
      <c r="B3095" t="s">
        <v>56</v>
      </c>
      <c r="C3095">
        <v>2018</v>
      </c>
      <c r="D3095" t="s">
        <v>10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 x14ac:dyDescent="0.2">
      <c r="A3096" t="s">
        <v>4</v>
      </c>
      <c r="B3096" t="s">
        <v>56</v>
      </c>
      <c r="C3096">
        <v>2018</v>
      </c>
      <c r="D3096" t="s">
        <v>11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627</v>
      </c>
      <c r="AH3096">
        <v>640</v>
      </c>
      <c r="AI3096">
        <v>639</v>
      </c>
      <c r="AJ3096">
        <v>636</v>
      </c>
      <c r="AK3096">
        <v>631</v>
      </c>
    </row>
    <row r="3097" spans="1:37" x14ac:dyDescent="0.2">
      <c r="A3097" t="s">
        <v>4</v>
      </c>
      <c r="B3097" t="s">
        <v>56</v>
      </c>
      <c r="C3097">
        <v>2019</v>
      </c>
      <c r="D3097" t="s">
        <v>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 x14ac:dyDescent="0.2">
      <c r="A3098" t="s">
        <v>4</v>
      </c>
      <c r="B3098" t="s">
        <v>56</v>
      </c>
      <c r="C3098">
        <v>2019</v>
      </c>
      <c r="D3098" t="s">
        <v>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 x14ac:dyDescent="0.2">
      <c r="A3099" t="s">
        <v>4</v>
      </c>
      <c r="B3099" t="s">
        <v>56</v>
      </c>
      <c r="C3099">
        <v>2019</v>
      </c>
      <c r="D3099" t="s">
        <v>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 x14ac:dyDescent="0.2">
      <c r="A3100" t="s">
        <v>4</v>
      </c>
      <c r="B3100" t="s">
        <v>56</v>
      </c>
      <c r="C3100">
        <v>2019</v>
      </c>
      <c r="D3100" t="s">
        <v>10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 x14ac:dyDescent="0.2">
      <c r="A3101" t="s">
        <v>4</v>
      </c>
      <c r="B3101" t="s">
        <v>56</v>
      </c>
      <c r="C3101">
        <v>2019</v>
      </c>
      <c r="D3101" t="s">
        <v>11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572</v>
      </c>
      <c r="AI3101">
        <v>599</v>
      </c>
      <c r="AJ3101">
        <v>596</v>
      </c>
      <c r="AK3101">
        <v>587</v>
      </c>
    </row>
    <row r="3102" spans="1:37" x14ac:dyDescent="0.2">
      <c r="A3102" t="s">
        <v>4</v>
      </c>
      <c r="B3102" t="s">
        <v>56</v>
      </c>
      <c r="C3102">
        <v>2020</v>
      </c>
      <c r="D3102" t="s">
        <v>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 x14ac:dyDescent="0.2">
      <c r="A3103" t="s">
        <v>4</v>
      </c>
      <c r="B3103" t="s">
        <v>56</v>
      </c>
      <c r="C3103">
        <v>2020</v>
      </c>
      <c r="D3103" t="s">
        <v>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 x14ac:dyDescent="0.2">
      <c r="A3104" t="s">
        <v>4</v>
      </c>
      <c r="B3104" t="s">
        <v>56</v>
      </c>
      <c r="C3104">
        <v>2020</v>
      </c>
      <c r="D3104" t="s">
        <v>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 x14ac:dyDescent="0.2">
      <c r="A3105" t="s">
        <v>4</v>
      </c>
      <c r="B3105" t="s">
        <v>56</v>
      </c>
      <c r="C3105">
        <v>2020</v>
      </c>
      <c r="D3105" t="s">
        <v>10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 x14ac:dyDescent="0.2">
      <c r="A3106" t="s">
        <v>4</v>
      </c>
      <c r="B3106" t="s">
        <v>56</v>
      </c>
      <c r="C3106">
        <v>2020</v>
      </c>
      <c r="D3106" t="s">
        <v>11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636</v>
      </c>
      <c r="AJ3106">
        <v>668</v>
      </c>
      <c r="AK3106">
        <v>661</v>
      </c>
    </row>
    <row r="3107" spans="1:37" x14ac:dyDescent="0.2">
      <c r="A3107" t="s">
        <v>4</v>
      </c>
      <c r="B3107" t="s">
        <v>56</v>
      </c>
      <c r="C3107">
        <v>2021</v>
      </c>
      <c r="D3107" t="s">
        <v>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 x14ac:dyDescent="0.2">
      <c r="A3108" t="s">
        <v>4</v>
      </c>
      <c r="B3108" t="s">
        <v>56</v>
      </c>
      <c r="C3108">
        <v>2021</v>
      </c>
      <c r="D3108" t="s">
        <v>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 x14ac:dyDescent="0.2">
      <c r="A3109" t="s">
        <v>4</v>
      </c>
      <c r="B3109" t="s">
        <v>56</v>
      </c>
      <c r="C3109">
        <v>2021</v>
      </c>
      <c r="D3109" t="s">
        <v>9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 x14ac:dyDescent="0.2">
      <c r="A3110" t="s">
        <v>4</v>
      </c>
      <c r="B3110" t="s">
        <v>56</v>
      </c>
      <c r="C3110">
        <v>2021</v>
      </c>
      <c r="D3110" t="s">
        <v>10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 x14ac:dyDescent="0.2">
      <c r="A3111" t="s">
        <v>4</v>
      </c>
      <c r="B3111" t="s">
        <v>56</v>
      </c>
      <c r="C3111">
        <v>2021</v>
      </c>
      <c r="D3111" t="s">
        <v>11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698</v>
      </c>
      <c r="AK3111">
        <v>755</v>
      </c>
    </row>
    <row r="3112" spans="1:37" x14ac:dyDescent="0.2">
      <c r="A3112" t="s">
        <v>4</v>
      </c>
      <c r="B3112" t="s">
        <v>56</v>
      </c>
      <c r="C3112">
        <v>2022</v>
      </c>
      <c r="D3112" t="s">
        <v>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 spans="1:37" x14ac:dyDescent="0.2">
      <c r="A3113" t="s">
        <v>4</v>
      </c>
      <c r="B3113" t="s">
        <v>56</v>
      </c>
      <c r="C3113">
        <v>2022</v>
      </c>
      <c r="D3113" t="s">
        <v>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 x14ac:dyDescent="0.2">
      <c r="A3114" t="s">
        <v>4</v>
      </c>
      <c r="B3114" t="s">
        <v>56</v>
      </c>
      <c r="C3114">
        <v>2022</v>
      </c>
      <c r="D3114" t="s">
        <v>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 x14ac:dyDescent="0.2">
      <c r="A3115" t="s">
        <v>4</v>
      </c>
      <c r="B3115" t="s">
        <v>56</v>
      </c>
      <c r="C3115">
        <v>2022</v>
      </c>
      <c r="D3115" t="s">
        <v>10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 x14ac:dyDescent="0.2">
      <c r="A3116" t="s">
        <v>4</v>
      </c>
      <c r="B3116" t="s">
        <v>56</v>
      </c>
      <c r="C3116">
        <v>2022</v>
      </c>
      <c r="D3116" t="s">
        <v>11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616</v>
      </c>
    </row>
    <row r="3117" spans="1:37" x14ac:dyDescent="0.2">
      <c r="A3117" t="s">
        <v>4</v>
      </c>
      <c r="B3117" t="s">
        <v>56</v>
      </c>
      <c r="C3117" t="s">
        <v>18</v>
      </c>
      <c r="D3117" t="s">
        <v>7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 spans="1:37" x14ac:dyDescent="0.2">
      <c r="A3118" t="s">
        <v>4</v>
      </c>
      <c r="B3118" t="s">
        <v>56</v>
      </c>
      <c r="C3118" t="s">
        <v>18</v>
      </c>
      <c r="D3118" t="s">
        <v>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 spans="1:37" x14ac:dyDescent="0.2">
      <c r="A3119" t="s">
        <v>4</v>
      </c>
      <c r="B3119" t="s">
        <v>56</v>
      </c>
      <c r="C3119" t="s">
        <v>18</v>
      </c>
      <c r="D3119" t="s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 spans="1:37" x14ac:dyDescent="0.2">
      <c r="A3120" t="s">
        <v>4</v>
      </c>
      <c r="B3120" t="s">
        <v>56</v>
      </c>
      <c r="C3120" t="s">
        <v>18</v>
      </c>
      <c r="D3120" t="s">
        <v>10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 x14ac:dyDescent="0.2">
      <c r="A3121" t="s">
        <v>4</v>
      </c>
      <c r="B3121" t="s">
        <v>56</v>
      </c>
      <c r="C3121" t="s">
        <v>18</v>
      </c>
      <c r="D3121" t="s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 x14ac:dyDescent="0.2">
      <c r="A3122" t="s">
        <v>4</v>
      </c>
      <c r="B3122" t="s">
        <v>57</v>
      </c>
      <c r="C3122" t="s">
        <v>6</v>
      </c>
      <c r="D3122" t="s">
        <v>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 x14ac:dyDescent="0.2">
      <c r="A3123" t="s">
        <v>4</v>
      </c>
      <c r="B3123" t="s">
        <v>57</v>
      </c>
      <c r="C3123" t="s">
        <v>6</v>
      </c>
      <c r="D3123" t="s">
        <v>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 x14ac:dyDescent="0.2">
      <c r="A3124" t="s">
        <v>4</v>
      </c>
      <c r="B3124" t="s">
        <v>57</v>
      </c>
      <c r="C3124" t="s">
        <v>6</v>
      </c>
      <c r="D3124" t="s">
        <v>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 x14ac:dyDescent="0.2">
      <c r="A3125" t="s">
        <v>4</v>
      </c>
      <c r="B3125" t="s">
        <v>57</v>
      </c>
      <c r="C3125" t="s">
        <v>6</v>
      </c>
      <c r="D3125" t="s">
        <v>10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 x14ac:dyDescent="0.2">
      <c r="A3126" t="s">
        <v>4</v>
      </c>
      <c r="B3126" t="s">
        <v>57</v>
      </c>
      <c r="C3126" t="s">
        <v>6</v>
      </c>
      <c r="D3126" t="s">
        <v>11</v>
      </c>
      <c r="E3126">
        <v>2849</v>
      </c>
      <c r="F3126">
        <v>2713</v>
      </c>
      <c r="G3126">
        <v>2523</v>
      </c>
      <c r="H3126">
        <v>2466</v>
      </c>
      <c r="I3126">
        <v>2377</v>
      </c>
      <c r="J3126">
        <v>2283</v>
      </c>
      <c r="K3126">
        <v>2172</v>
      </c>
      <c r="L3126">
        <v>2094</v>
      </c>
      <c r="M3126">
        <v>1939</v>
      </c>
      <c r="N3126">
        <v>1866</v>
      </c>
      <c r="O3126">
        <v>1850</v>
      </c>
      <c r="P3126">
        <v>1818</v>
      </c>
      <c r="Q3126">
        <v>1798</v>
      </c>
      <c r="R3126">
        <v>1772</v>
      </c>
      <c r="S3126">
        <v>1750</v>
      </c>
      <c r="T3126">
        <v>1668</v>
      </c>
      <c r="U3126">
        <v>1522</v>
      </c>
      <c r="V3126">
        <v>1468</v>
      </c>
      <c r="W3126">
        <v>1613</v>
      </c>
      <c r="X3126">
        <v>1516</v>
      </c>
      <c r="Y3126">
        <v>1427</v>
      </c>
      <c r="Z3126">
        <v>1352</v>
      </c>
      <c r="AA3126">
        <v>1282</v>
      </c>
      <c r="AB3126">
        <v>1151</v>
      </c>
      <c r="AC3126">
        <v>1106</v>
      </c>
      <c r="AD3126">
        <v>1060</v>
      </c>
      <c r="AE3126">
        <v>1025</v>
      </c>
      <c r="AF3126">
        <v>1004</v>
      </c>
      <c r="AG3126">
        <v>987</v>
      </c>
      <c r="AH3126">
        <v>973</v>
      </c>
      <c r="AI3126">
        <v>953</v>
      </c>
      <c r="AJ3126">
        <v>944</v>
      </c>
      <c r="AK3126">
        <v>947</v>
      </c>
    </row>
    <row r="3127" spans="1:37" x14ac:dyDescent="0.2">
      <c r="A3127" t="s">
        <v>4</v>
      </c>
      <c r="B3127" t="s">
        <v>57</v>
      </c>
      <c r="C3127" t="s">
        <v>12</v>
      </c>
      <c r="D3127" t="s">
        <v>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 x14ac:dyDescent="0.2">
      <c r="A3128" t="s">
        <v>4</v>
      </c>
      <c r="B3128" t="s">
        <v>57</v>
      </c>
      <c r="C3128" t="s">
        <v>12</v>
      </c>
      <c r="D3128" t="s">
        <v>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 x14ac:dyDescent="0.2">
      <c r="A3129" t="s">
        <v>4</v>
      </c>
      <c r="B3129" t="s">
        <v>57</v>
      </c>
      <c r="C3129" t="s">
        <v>12</v>
      </c>
      <c r="D3129" t="s">
        <v>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 x14ac:dyDescent="0.2">
      <c r="A3130" t="s">
        <v>4</v>
      </c>
      <c r="B3130" t="s">
        <v>57</v>
      </c>
      <c r="C3130" t="s">
        <v>12</v>
      </c>
      <c r="D3130" t="s">
        <v>10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 x14ac:dyDescent="0.2">
      <c r="A3131" t="s">
        <v>4</v>
      </c>
      <c r="B3131" t="s">
        <v>57</v>
      </c>
      <c r="C3131" t="s">
        <v>12</v>
      </c>
      <c r="D3131" t="s">
        <v>11</v>
      </c>
      <c r="E3131">
        <v>30476</v>
      </c>
      <c r="F3131">
        <v>29138</v>
      </c>
      <c r="G3131">
        <v>27569</v>
      </c>
      <c r="H3131">
        <v>26606</v>
      </c>
      <c r="I3131">
        <v>25494</v>
      </c>
      <c r="J3131">
        <v>24595</v>
      </c>
      <c r="K3131">
        <v>23326</v>
      </c>
      <c r="L3131">
        <v>22049</v>
      </c>
      <c r="M3131">
        <v>20959</v>
      </c>
      <c r="N3131">
        <v>19748</v>
      </c>
      <c r="O3131">
        <v>18276</v>
      </c>
      <c r="P3131">
        <v>17235</v>
      </c>
      <c r="Q3131">
        <v>16124</v>
      </c>
      <c r="R3131">
        <v>15282</v>
      </c>
      <c r="S3131">
        <v>14237</v>
      </c>
      <c r="T3131">
        <v>13382</v>
      </c>
      <c r="U3131">
        <v>11914</v>
      </c>
      <c r="V3131">
        <v>11266</v>
      </c>
      <c r="W3131">
        <v>11324</v>
      </c>
      <c r="X3131">
        <v>10339</v>
      </c>
      <c r="Y3131">
        <v>9652</v>
      </c>
      <c r="Z3131">
        <v>8911</v>
      </c>
      <c r="AA3131">
        <v>8238</v>
      </c>
      <c r="AB3131">
        <v>7336</v>
      </c>
      <c r="AC3131">
        <v>6820</v>
      </c>
      <c r="AD3131">
        <v>6348</v>
      </c>
      <c r="AE3131">
        <v>5994</v>
      </c>
      <c r="AF3131">
        <v>5696</v>
      </c>
      <c r="AG3131">
        <v>5435</v>
      </c>
      <c r="AH3131">
        <v>5202</v>
      </c>
      <c r="AI3131">
        <v>4992</v>
      </c>
      <c r="AJ3131">
        <v>4764</v>
      </c>
      <c r="AK3131">
        <v>4630</v>
      </c>
    </row>
    <row r="3132" spans="1:37" x14ac:dyDescent="0.2">
      <c r="A3132" t="s">
        <v>4</v>
      </c>
      <c r="B3132" t="s">
        <v>57</v>
      </c>
      <c r="C3132" t="s">
        <v>13</v>
      </c>
      <c r="D3132" t="s">
        <v>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 x14ac:dyDescent="0.2">
      <c r="A3133" t="s">
        <v>4</v>
      </c>
      <c r="B3133" t="s">
        <v>57</v>
      </c>
      <c r="C3133" t="s">
        <v>13</v>
      </c>
      <c r="D3133" t="s">
        <v>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 x14ac:dyDescent="0.2">
      <c r="A3134" t="s">
        <v>4</v>
      </c>
      <c r="B3134" t="s">
        <v>57</v>
      </c>
      <c r="C3134" t="s">
        <v>13</v>
      </c>
      <c r="D3134" t="s">
        <v>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 x14ac:dyDescent="0.2">
      <c r="A3135" t="s">
        <v>4</v>
      </c>
      <c r="B3135" t="s">
        <v>57</v>
      </c>
      <c r="C3135" t="s">
        <v>13</v>
      </c>
      <c r="D3135" t="s">
        <v>10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 x14ac:dyDescent="0.2">
      <c r="A3136" t="s">
        <v>4</v>
      </c>
      <c r="B3136" t="s">
        <v>57</v>
      </c>
      <c r="C3136" t="s">
        <v>13</v>
      </c>
      <c r="D3136" t="s">
        <v>11</v>
      </c>
      <c r="E3136">
        <v>46229</v>
      </c>
      <c r="F3136">
        <v>45418</v>
      </c>
      <c r="G3136">
        <v>44499</v>
      </c>
      <c r="H3136">
        <v>43809</v>
      </c>
      <c r="I3136">
        <v>43095</v>
      </c>
      <c r="J3136">
        <v>42496</v>
      </c>
      <c r="K3136">
        <v>41405</v>
      </c>
      <c r="L3136">
        <v>40258</v>
      </c>
      <c r="M3136">
        <v>39269</v>
      </c>
      <c r="N3136">
        <v>38049</v>
      </c>
      <c r="O3136">
        <v>36671</v>
      </c>
      <c r="P3136">
        <v>35514</v>
      </c>
      <c r="Q3136">
        <v>34250</v>
      </c>
      <c r="R3136">
        <v>33188</v>
      </c>
      <c r="S3136">
        <v>31905</v>
      </c>
      <c r="T3136">
        <v>30874</v>
      </c>
      <c r="U3136">
        <v>29587</v>
      </c>
      <c r="V3136">
        <v>28618</v>
      </c>
      <c r="W3136">
        <v>27380</v>
      </c>
      <c r="X3136">
        <v>25923</v>
      </c>
      <c r="Y3136">
        <v>24900</v>
      </c>
      <c r="Z3136">
        <v>23901</v>
      </c>
      <c r="AA3136">
        <v>22722</v>
      </c>
      <c r="AB3136">
        <v>21509</v>
      </c>
      <c r="AC3136">
        <v>20276</v>
      </c>
      <c r="AD3136">
        <v>19191</v>
      </c>
      <c r="AE3136">
        <v>18305</v>
      </c>
      <c r="AF3136">
        <v>17351</v>
      </c>
      <c r="AG3136">
        <v>16547</v>
      </c>
      <c r="AH3136">
        <v>15907</v>
      </c>
      <c r="AI3136">
        <v>15230</v>
      </c>
      <c r="AJ3136">
        <v>14547</v>
      </c>
      <c r="AK3136">
        <v>14005</v>
      </c>
    </row>
    <row r="3137" spans="1:37" x14ac:dyDescent="0.2">
      <c r="A3137" t="s">
        <v>4</v>
      </c>
      <c r="B3137" t="s">
        <v>57</v>
      </c>
      <c r="C3137" t="s">
        <v>14</v>
      </c>
      <c r="D3137" t="s">
        <v>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 x14ac:dyDescent="0.2">
      <c r="A3138" t="s">
        <v>4</v>
      </c>
      <c r="B3138" t="s">
        <v>57</v>
      </c>
      <c r="C3138" t="s">
        <v>14</v>
      </c>
      <c r="D3138" t="s">
        <v>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 x14ac:dyDescent="0.2">
      <c r="A3139" t="s">
        <v>4</v>
      </c>
      <c r="B3139" t="s">
        <v>57</v>
      </c>
      <c r="C3139" t="s">
        <v>14</v>
      </c>
      <c r="D3139" t="s">
        <v>9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 x14ac:dyDescent="0.2">
      <c r="A3140" t="s">
        <v>4</v>
      </c>
      <c r="B3140" t="s">
        <v>57</v>
      </c>
      <c r="C3140" t="s">
        <v>14</v>
      </c>
      <c r="D3140" t="s">
        <v>10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 x14ac:dyDescent="0.2">
      <c r="A3141" t="s">
        <v>4</v>
      </c>
      <c r="B3141" t="s">
        <v>57</v>
      </c>
      <c r="C3141" t="s">
        <v>14</v>
      </c>
      <c r="D3141" t="s">
        <v>11</v>
      </c>
      <c r="E3141">
        <v>5552</v>
      </c>
      <c r="F3141">
        <v>12426</v>
      </c>
      <c r="G3141">
        <v>18664</v>
      </c>
      <c r="H3141">
        <v>24759</v>
      </c>
      <c r="I3141">
        <v>32651</v>
      </c>
      <c r="J3141">
        <v>41332</v>
      </c>
      <c r="K3141">
        <v>50208</v>
      </c>
      <c r="L3141">
        <v>58639</v>
      </c>
      <c r="M3141">
        <v>67464</v>
      </c>
      <c r="N3141">
        <v>76091</v>
      </c>
      <c r="O3141">
        <v>77011</v>
      </c>
      <c r="P3141">
        <v>75834</v>
      </c>
      <c r="Q3141">
        <v>74469</v>
      </c>
      <c r="R3141">
        <v>73185</v>
      </c>
      <c r="S3141">
        <v>71960</v>
      </c>
      <c r="T3141">
        <v>70518</v>
      </c>
      <c r="U3141">
        <v>69795</v>
      </c>
      <c r="V3141">
        <v>68455</v>
      </c>
      <c r="W3141">
        <v>67070</v>
      </c>
      <c r="X3141">
        <v>65208</v>
      </c>
      <c r="Y3141">
        <v>63780</v>
      </c>
      <c r="Z3141">
        <v>62459</v>
      </c>
      <c r="AA3141">
        <v>60902</v>
      </c>
      <c r="AB3141">
        <v>58940</v>
      </c>
      <c r="AC3141">
        <v>57138</v>
      </c>
      <c r="AD3141">
        <v>55141</v>
      </c>
      <c r="AE3141">
        <v>53504</v>
      </c>
      <c r="AF3141">
        <v>51652</v>
      </c>
      <c r="AG3141">
        <v>49856</v>
      </c>
      <c r="AH3141">
        <v>48490</v>
      </c>
      <c r="AI3141">
        <v>46952</v>
      </c>
      <c r="AJ3141">
        <v>45444</v>
      </c>
      <c r="AK3141">
        <v>44233</v>
      </c>
    </row>
    <row r="3142" spans="1:37" x14ac:dyDescent="0.2">
      <c r="A3142" t="s">
        <v>4</v>
      </c>
      <c r="B3142" t="s">
        <v>57</v>
      </c>
      <c r="C3142" t="s">
        <v>15</v>
      </c>
      <c r="D3142" t="s">
        <v>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 x14ac:dyDescent="0.2">
      <c r="A3143" t="s">
        <v>4</v>
      </c>
      <c r="B3143" t="s">
        <v>57</v>
      </c>
      <c r="C3143" t="s">
        <v>15</v>
      </c>
      <c r="D3143" t="s">
        <v>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 x14ac:dyDescent="0.2">
      <c r="A3144" t="s">
        <v>4</v>
      </c>
      <c r="B3144" t="s">
        <v>57</v>
      </c>
      <c r="C3144" t="s">
        <v>15</v>
      </c>
      <c r="D3144" t="s">
        <v>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 x14ac:dyDescent="0.2">
      <c r="A3145" t="s">
        <v>4</v>
      </c>
      <c r="B3145" t="s">
        <v>57</v>
      </c>
      <c r="C3145" t="s">
        <v>15</v>
      </c>
      <c r="D3145" t="s">
        <v>10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 x14ac:dyDescent="0.2">
      <c r="A3146" t="s">
        <v>4</v>
      </c>
      <c r="B3146" t="s">
        <v>57</v>
      </c>
      <c r="C3146" t="s">
        <v>15</v>
      </c>
      <c r="D3146" t="s">
        <v>11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8037</v>
      </c>
      <c r="P3146">
        <v>19788</v>
      </c>
      <c r="Q3146">
        <v>31289</v>
      </c>
      <c r="R3146">
        <v>42194</v>
      </c>
      <c r="S3146">
        <v>53718</v>
      </c>
      <c r="T3146">
        <v>55802</v>
      </c>
      <c r="U3146">
        <v>55241</v>
      </c>
      <c r="V3146">
        <v>54454</v>
      </c>
      <c r="W3146">
        <v>53823</v>
      </c>
      <c r="X3146">
        <v>52854</v>
      </c>
      <c r="Y3146">
        <v>52165</v>
      </c>
      <c r="Z3146">
        <v>51495</v>
      </c>
      <c r="AA3146">
        <v>50573</v>
      </c>
      <c r="AB3146">
        <v>49459</v>
      </c>
      <c r="AC3146">
        <v>48565</v>
      </c>
      <c r="AD3146">
        <v>47435</v>
      </c>
      <c r="AE3146">
        <v>46348</v>
      </c>
      <c r="AF3146">
        <v>44981</v>
      </c>
      <c r="AG3146">
        <v>43822</v>
      </c>
      <c r="AH3146">
        <v>42682</v>
      </c>
      <c r="AI3146">
        <v>41412</v>
      </c>
      <c r="AJ3146">
        <v>40316</v>
      </c>
      <c r="AK3146">
        <v>39374</v>
      </c>
    </row>
    <row r="3147" spans="1:37" x14ac:dyDescent="0.2">
      <c r="A3147" t="s">
        <v>4</v>
      </c>
      <c r="B3147" t="s">
        <v>57</v>
      </c>
      <c r="C3147" t="s">
        <v>16</v>
      </c>
      <c r="D3147" t="s">
        <v>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 x14ac:dyDescent="0.2">
      <c r="A3148" t="s">
        <v>4</v>
      </c>
      <c r="B3148" t="s">
        <v>57</v>
      </c>
      <c r="C3148" t="s">
        <v>16</v>
      </c>
      <c r="D3148" t="s">
        <v>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 x14ac:dyDescent="0.2">
      <c r="A3149" t="s">
        <v>4</v>
      </c>
      <c r="B3149" t="s">
        <v>57</v>
      </c>
      <c r="C3149" t="s">
        <v>16</v>
      </c>
      <c r="D3149" t="s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 x14ac:dyDescent="0.2">
      <c r="A3150" t="s">
        <v>4</v>
      </c>
      <c r="B3150" t="s">
        <v>57</v>
      </c>
      <c r="C3150" t="s">
        <v>16</v>
      </c>
      <c r="D3150" t="s">
        <v>10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 x14ac:dyDescent="0.2">
      <c r="A3151" t="s">
        <v>4</v>
      </c>
      <c r="B3151" t="s">
        <v>57</v>
      </c>
      <c r="C3151" t="s">
        <v>16</v>
      </c>
      <c r="D3151" t="s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9237</v>
      </c>
      <c r="U3151">
        <v>21836</v>
      </c>
      <c r="V3151">
        <v>34261</v>
      </c>
      <c r="W3151">
        <v>46940</v>
      </c>
      <c r="X3151">
        <v>57815</v>
      </c>
      <c r="Y3151">
        <v>59838</v>
      </c>
      <c r="Z3151">
        <v>59254</v>
      </c>
      <c r="AA3151">
        <v>58543</v>
      </c>
      <c r="AB3151">
        <v>57665</v>
      </c>
      <c r="AC3151">
        <v>56811</v>
      </c>
      <c r="AD3151">
        <v>55819</v>
      </c>
      <c r="AE3151">
        <v>54857</v>
      </c>
      <c r="AF3151">
        <v>53631</v>
      </c>
      <c r="AG3151">
        <v>52461</v>
      </c>
      <c r="AH3151">
        <v>51362</v>
      </c>
      <c r="AI3151">
        <v>50243</v>
      </c>
      <c r="AJ3151">
        <v>49196</v>
      </c>
      <c r="AK3151">
        <v>48248</v>
      </c>
    </row>
    <row r="3152" spans="1:37" x14ac:dyDescent="0.2">
      <c r="A3152" t="s">
        <v>4</v>
      </c>
      <c r="B3152" t="s">
        <v>57</v>
      </c>
      <c r="C3152" t="s">
        <v>17</v>
      </c>
      <c r="D3152" t="s">
        <v>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 x14ac:dyDescent="0.2">
      <c r="A3153" t="s">
        <v>4</v>
      </c>
      <c r="B3153" t="s">
        <v>57</v>
      </c>
      <c r="C3153" t="s">
        <v>17</v>
      </c>
      <c r="D3153" t="s">
        <v>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 x14ac:dyDescent="0.2">
      <c r="A3154" t="s">
        <v>4</v>
      </c>
      <c r="B3154" t="s">
        <v>57</v>
      </c>
      <c r="C3154" t="s">
        <v>17</v>
      </c>
      <c r="D3154" t="s">
        <v>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 x14ac:dyDescent="0.2">
      <c r="A3155" t="s">
        <v>4</v>
      </c>
      <c r="B3155" t="s">
        <v>57</v>
      </c>
      <c r="C3155" t="s">
        <v>17</v>
      </c>
      <c r="D3155" t="s">
        <v>10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 x14ac:dyDescent="0.2">
      <c r="A3156" t="s">
        <v>4</v>
      </c>
      <c r="B3156" t="s">
        <v>57</v>
      </c>
      <c r="C3156" t="s">
        <v>17</v>
      </c>
      <c r="D3156" t="s">
        <v>11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10095</v>
      </c>
      <c r="Z3156">
        <v>23572</v>
      </c>
      <c r="AA3156">
        <v>37545</v>
      </c>
      <c r="AB3156">
        <v>51105</v>
      </c>
      <c r="AC3156">
        <v>64518</v>
      </c>
      <c r="AD3156">
        <v>66807</v>
      </c>
      <c r="AE3156">
        <v>65965</v>
      </c>
      <c r="AF3156">
        <v>65165</v>
      </c>
      <c r="AG3156">
        <v>64110</v>
      </c>
      <c r="AH3156">
        <v>63125</v>
      </c>
      <c r="AI3156">
        <v>62056</v>
      </c>
      <c r="AJ3156">
        <v>61171</v>
      </c>
      <c r="AK3156">
        <v>60074</v>
      </c>
    </row>
    <row r="3157" spans="1:37" x14ac:dyDescent="0.2">
      <c r="A3157" t="s">
        <v>4</v>
      </c>
      <c r="B3157" t="s">
        <v>57</v>
      </c>
      <c r="C3157">
        <v>2015</v>
      </c>
      <c r="D3157" t="s">
        <v>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 x14ac:dyDescent="0.2">
      <c r="A3158" t="s">
        <v>4</v>
      </c>
      <c r="B3158" t="s">
        <v>57</v>
      </c>
      <c r="C3158">
        <v>2015</v>
      </c>
      <c r="D3158" t="s">
        <v>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 x14ac:dyDescent="0.2">
      <c r="A3159" t="s">
        <v>4</v>
      </c>
      <c r="B3159" t="s">
        <v>57</v>
      </c>
      <c r="C3159">
        <v>2015</v>
      </c>
      <c r="D3159" t="s">
        <v>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 x14ac:dyDescent="0.2">
      <c r="A3160" t="s">
        <v>4</v>
      </c>
      <c r="B3160" t="s">
        <v>57</v>
      </c>
      <c r="C3160">
        <v>2015</v>
      </c>
      <c r="D3160" t="s">
        <v>10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 x14ac:dyDescent="0.2">
      <c r="A3161" t="s">
        <v>4</v>
      </c>
      <c r="B3161" t="s">
        <v>57</v>
      </c>
      <c r="C3161">
        <v>2015</v>
      </c>
      <c r="D3161" t="s">
        <v>11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11053</v>
      </c>
      <c r="AE3161">
        <v>14032</v>
      </c>
      <c r="AF3161">
        <v>13903</v>
      </c>
      <c r="AG3161">
        <v>13779</v>
      </c>
      <c r="AH3161">
        <v>13644</v>
      </c>
      <c r="AI3161">
        <v>13432</v>
      </c>
      <c r="AJ3161">
        <v>13175</v>
      </c>
      <c r="AK3161">
        <v>12966</v>
      </c>
    </row>
    <row r="3162" spans="1:37" x14ac:dyDescent="0.2">
      <c r="A3162" t="s">
        <v>4</v>
      </c>
      <c r="B3162" t="s">
        <v>57</v>
      </c>
      <c r="C3162">
        <v>2016</v>
      </c>
      <c r="D3162" t="s">
        <v>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 x14ac:dyDescent="0.2">
      <c r="A3163" t="s">
        <v>4</v>
      </c>
      <c r="B3163" t="s">
        <v>57</v>
      </c>
      <c r="C3163">
        <v>2016</v>
      </c>
      <c r="D3163" t="s">
        <v>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 x14ac:dyDescent="0.2">
      <c r="A3164" t="s">
        <v>4</v>
      </c>
      <c r="B3164" t="s">
        <v>57</v>
      </c>
      <c r="C3164">
        <v>2016</v>
      </c>
      <c r="D3164" t="s">
        <v>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 x14ac:dyDescent="0.2">
      <c r="A3165" t="s">
        <v>4</v>
      </c>
      <c r="B3165" t="s">
        <v>57</v>
      </c>
      <c r="C3165">
        <v>2016</v>
      </c>
      <c r="D3165" t="s">
        <v>10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 x14ac:dyDescent="0.2">
      <c r="A3166" t="s">
        <v>4</v>
      </c>
      <c r="B3166" t="s">
        <v>57</v>
      </c>
      <c r="C3166">
        <v>2016</v>
      </c>
      <c r="D3166" t="s">
        <v>11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10936</v>
      </c>
      <c r="AF3166">
        <v>13841</v>
      </c>
      <c r="AG3166">
        <v>13718</v>
      </c>
      <c r="AH3166">
        <v>13612</v>
      </c>
      <c r="AI3166">
        <v>13517</v>
      </c>
      <c r="AJ3166">
        <v>13316</v>
      </c>
      <c r="AK3166">
        <v>13004</v>
      </c>
    </row>
    <row r="3167" spans="1:37" x14ac:dyDescent="0.2">
      <c r="A3167" t="s">
        <v>4</v>
      </c>
      <c r="B3167" t="s">
        <v>57</v>
      </c>
      <c r="C3167">
        <v>2017</v>
      </c>
      <c r="D3167" t="s">
        <v>7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 x14ac:dyDescent="0.2">
      <c r="A3168" t="s">
        <v>4</v>
      </c>
      <c r="B3168" t="s">
        <v>57</v>
      </c>
      <c r="C3168">
        <v>2017</v>
      </c>
      <c r="D3168" t="s">
        <v>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 x14ac:dyDescent="0.2">
      <c r="A3169" t="s">
        <v>4</v>
      </c>
      <c r="B3169" t="s">
        <v>57</v>
      </c>
      <c r="C3169">
        <v>2017</v>
      </c>
      <c r="D3169" t="s">
        <v>9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 x14ac:dyDescent="0.2">
      <c r="A3170" t="s">
        <v>4</v>
      </c>
      <c r="B3170" t="s">
        <v>57</v>
      </c>
      <c r="C3170">
        <v>2017</v>
      </c>
      <c r="D3170" t="s">
        <v>10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 x14ac:dyDescent="0.2">
      <c r="A3171" t="s">
        <v>4</v>
      </c>
      <c r="B3171" t="s">
        <v>57</v>
      </c>
      <c r="C3171">
        <v>2017</v>
      </c>
      <c r="D3171" t="s">
        <v>11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11012</v>
      </c>
      <c r="AG3171">
        <v>13809</v>
      </c>
      <c r="AH3171">
        <v>13696</v>
      </c>
      <c r="AI3171">
        <v>13562</v>
      </c>
      <c r="AJ3171">
        <v>13477</v>
      </c>
      <c r="AK3171">
        <v>13318</v>
      </c>
    </row>
    <row r="3172" spans="1:37" x14ac:dyDescent="0.2">
      <c r="A3172" t="s">
        <v>4</v>
      </c>
      <c r="B3172" t="s">
        <v>57</v>
      </c>
      <c r="C3172">
        <v>2018</v>
      </c>
      <c r="D3172" t="s">
        <v>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 x14ac:dyDescent="0.2">
      <c r="A3173" t="s">
        <v>4</v>
      </c>
      <c r="B3173" t="s">
        <v>57</v>
      </c>
      <c r="C3173">
        <v>2018</v>
      </c>
      <c r="D3173" t="s">
        <v>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 x14ac:dyDescent="0.2">
      <c r="A3174" t="s">
        <v>4</v>
      </c>
      <c r="B3174" t="s">
        <v>57</v>
      </c>
      <c r="C3174">
        <v>2018</v>
      </c>
      <c r="D3174" t="s">
        <v>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 x14ac:dyDescent="0.2">
      <c r="A3175" t="s">
        <v>4</v>
      </c>
      <c r="B3175" t="s">
        <v>57</v>
      </c>
      <c r="C3175">
        <v>2018</v>
      </c>
      <c r="D3175" t="s">
        <v>10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 x14ac:dyDescent="0.2">
      <c r="A3176" t="s">
        <v>4</v>
      </c>
      <c r="B3176" t="s">
        <v>57</v>
      </c>
      <c r="C3176">
        <v>2018</v>
      </c>
      <c r="D3176" t="s">
        <v>11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10120</v>
      </c>
      <c r="AH3176">
        <v>12711</v>
      </c>
      <c r="AI3176">
        <v>12607</v>
      </c>
      <c r="AJ3176">
        <v>12519</v>
      </c>
      <c r="AK3176">
        <v>12445</v>
      </c>
    </row>
    <row r="3177" spans="1:37" x14ac:dyDescent="0.2">
      <c r="A3177" t="s">
        <v>4</v>
      </c>
      <c r="B3177" t="s">
        <v>57</v>
      </c>
      <c r="C3177">
        <v>2019</v>
      </c>
      <c r="D3177" t="s">
        <v>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 x14ac:dyDescent="0.2">
      <c r="A3178" t="s">
        <v>4</v>
      </c>
      <c r="B3178" t="s">
        <v>57</v>
      </c>
      <c r="C3178">
        <v>2019</v>
      </c>
      <c r="D3178" t="s">
        <v>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 x14ac:dyDescent="0.2">
      <c r="A3179" t="s">
        <v>4</v>
      </c>
      <c r="B3179" t="s">
        <v>57</v>
      </c>
      <c r="C3179">
        <v>2019</v>
      </c>
      <c r="D3179" t="s">
        <v>9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 x14ac:dyDescent="0.2">
      <c r="A3180" t="s">
        <v>4</v>
      </c>
      <c r="B3180" t="s">
        <v>57</v>
      </c>
      <c r="C3180">
        <v>2019</v>
      </c>
      <c r="D3180" t="s">
        <v>10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 x14ac:dyDescent="0.2">
      <c r="A3181" t="s">
        <v>4</v>
      </c>
      <c r="B3181" t="s">
        <v>57</v>
      </c>
      <c r="C3181">
        <v>2019</v>
      </c>
      <c r="D3181" t="s">
        <v>11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9837</v>
      </c>
      <c r="AI3181">
        <v>12353</v>
      </c>
      <c r="AJ3181">
        <v>12288</v>
      </c>
      <c r="AK3181">
        <v>12192</v>
      </c>
    </row>
    <row r="3182" spans="1:37" x14ac:dyDescent="0.2">
      <c r="A3182" t="s">
        <v>4</v>
      </c>
      <c r="B3182" t="s">
        <v>57</v>
      </c>
      <c r="C3182">
        <v>2020</v>
      </c>
      <c r="D3182" t="s">
        <v>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 x14ac:dyDescent="0.2">
      <c r="A3183" t="s">
        <v>4</v>
      </c>
      <c r="B3183" t="s">
        <v>57</v>
      </c>
      <c r="C3183">
        <v>2020</v>
      </c>
      <c r="D3183" t="s">
        <v>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 x14ac:dyDescent="0.2">
      <c r="A3184" t="s">
        <v>4</v>
      </c>
      <c r="B3184" t="s">
        <v>57</v>
      </c>
      <c r="C3184">
        <v>2020</v>
      </c>
      <c r="D3184" t="s">
        <v>9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 x14ac:dyDescent="0.2">
      <c r="A3185" t="s">
        <v>4</v>
      </c>
      <c r="B3185" t="s">
        <v>57</v>
      </c>
      <c r="C3185">
        <v>2020</v>
      </c>
      <c r="D3185" t="s">
        <v>10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 spans="1:37" x14ac:dyDescent="0.2">
      <c r="A3186" t="s">
        <v>4</v>
      </c>
      <c r="B3186" t="s">
        <v>57</v>
      </c>
      <c r="C3186">
        <v>2020</v>
      </c>
      <c r="D3186" t="s">
        <v>11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10253</v>
      </c>
      <c r="AJ3186">
        <v>13265</v>
      </c>
      <c r="AK3186">
        <v>13170</v>
      </c>
    </row>
    <row r="3187" spans="1:37" x14ac:dyDescent="0.2">
      <c r="A3187" t="s">
        <v>4</v>
      </c>
      <c r="B3187" t="s">
        <v>57</v>
      </c>
      <c r="C3187">
        <v>2021</v>
      </c>
      <c r="D3187" t="s">
        <v>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 x14ac:dyDescent="0.2">
      <c r="A3188" t="s">
        <v>4</v>
      </c>
      <c r="B3188" t="s">
        <v>57</v>
      </c>
      <c r="C3188">
        <v>2021</v>
      </c>
      <c r="D3188" t="s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 x14ac:dyDescent="0.2">
      <c r="A3189" t="s">
        <v>4</v>
      </c>
      <c r="B3189" t="s">
        <v>57</v>
      </c>
      <c r="C3189">
        <v>2021</v>
      </c>
      <c r="D3189" t="s">
        <v>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 x14ac:dyDescent="0.2">
      <c r="A3190" t="s">
        <v>4</v>
      </c>
      <c r="B3190" t="s">
        <v>57</v>
      </c>
      <c r="C3190">
        <v>2021</v>
      </c>
      <c r="D3190" t="s">
        <v>10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 x14ac:dyDescent="0.2">
      <c r="A3191" t="s">
        <v>4</v>
      </c>
      <c r="B3191" t="s">
        <v>57</v>
      </c>
      <c r="C3191">
        <v>2021</v>
      </c>
      <c r="D3191" t="s">
        <v>11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11129</v>
      </c>
      <c r="AK3191">
        <v>13867</v>
      </c>
    </row>
    <row r="3192" spans="1:37" x14ac:dyDescent="0.2">
      <c r="A3192" t="s">
        <v>4</v>
      </c>
      <c r="B3192" t="s">
        <v>57</v>
      </c>
      <c r="C3192">
        <v>2022</v>
      </c>
      <c r="D3192" t="s">
        <v>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 x14ac:dyDescent="0.2">
      <c r="A3193" t="s">
        <v>4</v>
      </c>
      <c r="B3193" t="s">
        <v>57</v>
      </c>
      <c r="C3193">
        <v>2022</v>
      </c>
      <c r="D3193" t="s">
        <v>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 x14ac:dyDescent="0.2">
      <c r="A3194" t="s">
        <v>4</v>
      </c>
      <c r="B3194" t="s">
        <v>57</v>
      </c>
      <c r="C3194">
        <v>2022</v>
      </c>
      <c r="D3194" t="s">
        <v>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 x14ac:dyDescent="0.2">
      <c r="A3195" t="s">
        <v>4</v>
      </c>
      <c r="B3195" t="s">
        <v>57</v>
      </c>
      <c r="C3195">
        <v>2022</v>
      </c>
      <c r="D3195" t="s">
        <v>10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 x14ac:dyDescent="0.2">
      <c r="A3196" t="s">
        <v>4</v>
      </c>
      <c r="B3196" t="s">
        <v>57</v>
      </c>
      <c r="C3196">
        <v>2022</v>
      </c>
      <c r="D3196" t="s">
        <v>11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9990</v>
      </c>
    </row>
    <row r="3197" spans="1:37" x14ac:dyDescent="0.2">
      <c r="A3197" t="s">
        <v>4</v>
      </c>
      <c r="B3197" t="s">
        <v>57</v>
      </c>
      <c r="C3197" t="s">
        <v>18</v>
      </c>
      <c r="D3197" t="s">
        <v>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 x14ac:dyDescent="0.2">
      <c r="A3198" t="s">
        <v>4</v>
      </c>
      <c r="B3198" t="s">
        <v>57</v>
      </c>
      <c r="C3198" t="s">
        <v>18</v>
      </c>
      <c r="D3198" t="s">
        <v>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 x14ac:dyDescent="0.2">
      <c r="A3199" t="s">
        <v>4</v>
      </c>
      <c r="B3199" t="s">
        <v>57</v>
      </c>
      <c r="C3199" t="s">
        <v>18</v>
      </c>
      <c r="D3199" t="s">
        <v>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 x14ac:dyDescent="0.2">
      <c r="A3200" t="s">
        <v>4</v>
      </c>
      <c r="B3200" t="s">
        <v>57</v>
      </c>
      <c r="C3200" t="s">
        <v>18</v>
      </c>
      <c r="D3200" t="s">
        <v>10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 x14ac:dyDescent="0.2">
      <c r="A3201" t="s">
        <v>4</v>
      </c>
      <c r="B3201" t="s">
        <v>57</v>
      </c>
      <c r="C3201" t="s">
        <v>18</v>
      </c>
      <c r="D3201" t="s">
        <v>11</v>
      </c>
      <c r="E3201">
        <v>4</v>
      </c>
      <c r="F3201">
        <v>3</v>
      </c>
      <c r="G3201">
        <v>2</v>
      </c>
      <c r="H3201">
        <v>2</v>
      </c>
      <c r="I3201">
        <v>3</v>
      </c>
      <c r="J3201">
        <v>3</v>
      </c>
      <c r="K3201">
        <v>3</v>
      </c>
      <c r="L3201">
        <v>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9</v>
      </c>
      <c r="U3201">
        <v>2</v>
      </c>
      <c r="V3201">
        <v>12</v>
      </c>
      <c r="W3201">
        <v>4</v>
      </c>
      <c r="X3201">
        <v>3</v>
      </c>
      <c r="Y3201">
        <v>1</v>
      </c>
      <c r="Z3201">
        <v>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 x14ac:dyDescent="0.2">
      <c r="A3202" t="s">
        <v>4</v>
      </c>
      <c r="B3202" t="s">
        <v>58</v>
      </c>
      <c r="C3202" t="s">
        <v>6</v>
      </c>
      <c r="D3202" t="s">
        <v>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 x14ac:dyDescent="0.2">
      <c r="A3203" t="s">
        <v>4</v>
      </c>
      <c r="B3203" t="s">
        <v>58</v>
      </c>
      <c r="C3203" t="s">
        <v>6</v>
      </c>
      <c r="D3203" t="s">
        <v>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 x14ac:dyDescent="0.2">
      <c r="A3204" t="s">
        <v>4</v>
      </c>
      <c r="B3204" t="s">
        <v>58</v>
      </c>
      <c r="C3204" t="s">
        <v>6</v>
      </c>
      <c r="D3204" t="s">
        <v>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 x14ac:dyDescent="0.2">
      <c r="A3205" t="s">
        <v>4</v>
      </c>
      <c r="B3205" t="s">
        <v>58</v>
      </c>
      <c r="C3205" t="s">
        <v>6</v>
      </c>
      <c r="D3205" t="s">
        <v>10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 x14ac:dyDescent="0.2">
      <c r="A3206" t="s">
        <v>4</v>
      </c>
      <c r="B3206" t="s">
        <v>58</v>
      </c>
      <c r="C3206" t="s">
        <v>6</v>
      </c>
      <c r="D3206" t="s">
        <v>11</v>
      </c>
      <c r="E3206">
        <v>23</v>
      </c>
      <c r="F3206">
        <v>20</v>
      </c>
      <c r="G3206">
        <v>17</v>
      </c>
      <c r="H3206">
        <v>12</v>
      </c>
      <c r="I3206">
        <v>12</v>
      </c>
      <c r="J3206">
        <v>11</v>
      </c>
      <c r="K3206">
        <v>9</v>
      </c>
      <c r="L3206">
        <v>10</v>
      </c>
      <c r="M3206">
        <v>9</v>
      </c>
      <c r="N3206">
        <v>9</v>
      </c>
      <c r="O3206">
        <v>8</v>
      </c>
      <c r="P3206">
        <v>8</v>
      </c>
      <c r="Q3206">
        <v>9</v>
      </c>
      <c r="R3206">
        <v>9</v>
      </c>
      <c r="S3206">
        <v>10</v>
      </c>
      <c r="T3206">
        <v>9</v>
      </c>
      <c r="U3206">
        <v>12</v>
      </c>
      <c r="V3206">
        <v>10</v>
      </c>
      <c r="W3206">
        <v>12</v>
      </c>
      <c r="X3206">
        <v>13</v>
      </c>
      <c r="Y3206">
        <v>12</v>
      </c>
      <c r="Z3206">
        <v>12</v>
      </c>
      <c r="AA3206">
        <v>14</v>
      </c>
      <c r="AB3206">
        <v>15</v>
      </c>
      <c r="AC3206">
        <v>15</v>
      </c>
      <c r="AD3206">
        <v>16</v>
      </c>
      <c r="AE3206">
        <v>20</v>
      </c>
      <c r="AF3206">
        <v>19</v>
      </c>
      <c r="AG3206">
        <v>21</v>
      </c>
      <c r="AH3206">
        <v>22</v>
      </c>
      <c r="AI3206">
        <v>20</v>
      </c>
      <c r="AJ3206">
        <v>22</v>
      </c>
      <c r="AK3206">
        <v>23</v>
      </c>
    </row>
    <row r="3207" spans="1:37" x14ac:dyDescent="0.2">
      <c r="A3207" t="s">
        <v>4</v>
      </c>
      <c r="B3207" t="s">
        <v>58</v>
      </c>
      <c r="C3207" t="s">
        <v>12</v>
      </c>
      <c r="D3207" t="s">
        <v>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 x14ac:dyDescent="0.2">
      <c r="A3208" t="s">
        <v>4</v>
      </c>
      <c r="B3208" t="s">
        <v>58</v>
      </c>
      <c r="C3208" t="s">
        <v>12</v>
      </c>
      <c r="D3208" t="s">
        <v>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 x14ac:dyDescent="0.2">
      <c r="A3209" t="s">
        <v>4</v>
      </c>
      <c r="B3209" t="s">
        <v>58</v>
      </c>
      <c r="C3209" t="s">
        <v>12</v>
      </c>
      <c r="D3209" t="s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 x14ac:dyDescent="0.2">
      <c r="A3210" t="s">
        <v>4</v>
      </c>
      <c r="B3210" t="s">
        <v>58</v>
      </c>
      <c r="C3210" t="s">
        <v>12</v>
      </c>
      <c r="D3210" t="s">
        <v>10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 x14ac:dyDescent="0.2">
      <c r="A3211" t="s">
        <v>4</v>
      </c>
      <c r="B3211" t="s">
        <v>58</v>
      </c>
      <c r="C3211" t="s">
        <v>12</v>
      </c>
      <c r="D3211" t="s">
        <v>11</v>
      </c>
      <c r="E3211">
        <v>10704</v>
      </c>
      <c r="F3211">
        <v>10094</v>
      </c>
      <c r="G3211">
        <v>9068</v>
      </c>
      <c r="H3211">
        <v>8397</v>
      </c>
      <c r="I3211">
        <v>7746</v>
      </c>
      <c r="J3211">
        <v>7219</v>
      </c>
      <c r="K3211">
        <v>6642</v>
      </c>
      <c r="L3211">
        <v>6008</v>
      </c>
      <c r="M3211">
        <v>5464</v>
      </c>
      <c r="N3211">
        <v>5054</v>
      </c>
      <c r="O3211">
        <v>4555</v>
      </c>
      <c r="P3211">
        <v>4235</v>
      </c>
      <c r="Q3211">
        <v>3860</v>
      </c>
      <c r="R3211">
        <v>3490</v>
      </c>
      <c r="S3211">
        <v>3206</v>
      </c>
      <c r="T3211">
        <v>2993</v>
      </c>
      <c r="U3211">
        <v>2679</v>
      </c>
      <c r="V3211">
        <v>2450</v>
      </c>
      <c r="W3211">
        <v>2238</v>
      </c>
      <c r="X3211">
        <v>1934</v>
      </c>
      <c r="Y3211">
        <v>1712</v>
      </c>
      <c r="Z3211">
        <v>1600</v>
      </c>
      <c r="AA3211">
        <v>1452</v>
      </c>
      <c r="AB3211">
        <v>1287</v>
      </c>
      <c r="AC3211">
        <v>1184</v>
      </c>
      <c r="AD3211">
        <v>1092</v>
      </c>
      <c r="AE3211">
        <v>1047</v>
      </c>
      <c r="AF3211">
        <v>1029</v>
      </c>
      <c r="AG3211">
        <v>994</v>
      </c>
      <c r="AH3211">
        <v>1012</v>
      </c>
      <c r="AI3211">
        <v>1002</v>
      </c>
      <c r="AJ3211">
        <v>998</v>
      </c>
      <c r="AK3211">
        <v>985</v>
      </c>
    </row>
    <row r="3212" spans="1:37" x14ac:dyDescent="0.2">
      <c r="A3212" t="s">
        <v>4</v>
      </c>
      <c r="B3212" t="s">
        <v>58</v>
      </c>
      <c r="C3212" t="s">
        <v>13</v>
      </c>
      <c r="D3212" t="s">
        <v>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 x14ac:dyDescent="0.2">
      <c r="A3213" t="s">
        <v>4</v>
      </c>
      <c r="B3213" t="s">
        <v>58</v>
      </c>
      <c r="C3213" t="s">
        <v>13</v>
      </c>
      <c r="D3213" t="s">
        <v>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 x14ac:dyDescent="0.2">
      <c r="A3214" t="s">
        <v>4</v>
      </c>
      <c r="B3214" t="s">
        <v>58</v>
      </c>
      <c r="C3214" t="s">
        <v>13</v>
      </c>
      <c r="D3214" t="s">
        <v>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 spans="1:37" x14ac:dyDescent="0.2">
      <c r="A3215" t="s">
        <v>4</v>
      </c>
      <c r="B3215" t="s">
        <v>58</v>
      </c>
      <c r="C3215" t="s">
        <v>13</v>
      </c>
      <c r="D3215" t="s">
        <v>10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 x14ac:dyDescent="0.2">
      <c r="A3216" t="s">
        <v>4</v>
      </c>
      <c r="B3216" t="s">
        <v>58</v>
      </c>
      <c r="C3216" t="s">
        <v>13</v>
      </c>
      <c r="D3216" t="s">
        <v>11</v>
      </c>
      <c r="E3216">
        <v>19149</v>
      </c>
      <c r="F3216">
        <v>18432</v>
      </c>
      <c r="G3216">
        <v>17818</v>
      </c>
      <c r="H3216">
        <v>17202</v>
      </c>
      <c r="I3216">
        <v>16470</v>
      </c>
      <c r="J3216">
        <v>15795</v>
      </c>
      <c r="K3216">
        <v>14992</v>
      </c>
      <c r="L3216">
        <v>14291</v>
      </c>
      <c r="M3216">
        <v>13630</v>
      </c>
      <c r="N3216">
        <v>13068</v>
      </c>
      <c r="O3216">
        <v>12412</v>
      </c>
      <c r="P3216">
        <v>11819</v>
      </c>
      <c r="Q3216">
        <v>11098</v>
      </c>
      <c r="R3216">
        <v>10497</v>
      </c>
      <c r="S3216">
        <v>9952</v>
      </c>
      <c r="T3216">
        <v>9504</v>
      </c>
      <c r="U3216">
        <v>9062</v>
      </c>
      <c r="V3216">
        <v>8459</v>
      </c>
      <c r="W3216">
        <v>7837</v>
      </c>
      <c r="X3216">
        <v>7189</v>
      </c>
      <c r="Y3216">
        <v>6637</v>
      </c>
      <c r="Z3216">
        <v>6212</v>
      </c>
      <c r="AA3216">
        <v>5702</v>
      </c>
      <c r="AB3216">
        <v>5083</v>
      </c>
      <c r="AC3216">
        <v>4568</v>
      </c>
      <c r="AD3216">
        <v>4203</v>
      </c>
      <c r="AE3216">
        <v>3846</v>
      </c>
      <c r="AF3216">
        <v>3603</v>
      </c>
      <c r="AG3216">
        <v>3332</v>
      </c>
      <c r="AH3216">
        <v>3151</v>
      </c>
      <c r="AI3216">
        <v>2985</v>
      </c>
      <c r="AJ3216">
        <v>2812</v>
      </c>
      <c r="AK3216">
        <v>2670</v>
      </c>
    </row>
    <row r="3217" spans="1:37" x14ac:dyDescent="0.2">
      <c r="A3217" t="s">
        <v>4</v>
      </c>
      <c r="B3217" t="s">
        <v>58</v>
      </c>
      <c r="C3217" t="s">
        <v>14</v>
      </c>
      <c r="D3217" t="s">
        <v>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 x14ac:dyDescent="0.2">
      <c r="A3218" t="s">
        <v>4</v>
      </c>
      <c r="B3218" t="s">
        <v>58</v>
      </c>
      <c r="C3218" t="s">
        <v>14</v>
      </c>
      <c r="D3218" t="s">
        <v>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 x14ac:dyDescent="0.2">
      <c r="A3219" t="s">
        <v>4</v>
      </c>
      <c r="B3219" t="s">
        <v>58</v>
      </c>
      <c r="C3219" t="s">
        <v>14</v>
      </c>
      <c r="D3219" t="s">
        <v>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 x14ac:dyDescent="0.2">
      <c r="A3220" t="s">
        <v>4</v>
      </c>
      <c r="B3220" t="s">
        <v>58</v>
      </c>
      <c r="C3220" t="s">
        <v>14</v>
      </c>
      <c r="D3220" t="s">
        <v>10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 x14ac:dyDescent="0.2">
      <c r="A3221" t="s">
        <v>4</v>
      </c>
      <c r="B3221" t="s">
        <v>58</v>
      </c>
      <c r="C3221" t="s">
        <v>14</v>
      </c>
      <c r="D3221" t="s">
        <v>11</v>
      </c>
      <c r="E3221">
        <v>2206</v>
      </c>
      <c r="F3221">
        <v>4467</v>
      </c>
      <c r="G3221">
        <v>6503</v>
      </c>
      <c r="H3221">
        <v>8382</v>
      </c>
      <c r="I3221">
        <v>10380</v>
      </c>
      <c r="J3221">
        <v>12117</v>
      </c>
      <c r="K3221">
        <v>13563</v>
      </c>
      <c r="L3221">
        <v>14808</v>
      </c>
      <c r="M3221">
        <v>15969</v>
      </c>
      <c r="N3221">
        <v>17081</v>
      </c>
      <c r="O3221">
        <v>16548</v>
      </c>
      <c r="P3221">
        <v>15931</v>
      </c>
      <c r="Q3221">
        <v>15252</v>
      </c>
      <c r="R3221">
        <v>14649</v>
      </c>
      <c r="S3221">
        <v>14070</v>
      </c>
      <c r="T3221">
        <v>13538</v>
      </c>
      <c r="U3221">
        <v>13405</v>
      </c>
      <c r="V3221">
        <v>12932</v>
      </c>
      <c r="W3221">
        <v>12390</v>
      </c>
      <c r="X3221">
        <v>11829</v>
      </c>
      <c r="Y3221">
        <v>11441</v>
      </c>
      <c r="Z3221">
        <v>11023</v>
      </c>
      <c r="AA3221">
        <v>10541</v>
      </c>
      <c r="AB3221">
        <v>9975</v>
      </c>
      <c r="AC3221">
        <v>9511</v>
      </c>
      <c r="AD3221">
        <v>8940</v>
      </c>
      <c r="AE3221">
        <v>8533</v>
      </c>
      <c r="AF3221">
        <v>8011</v>
      </c>
      <c r="AG3221">
        <v>7636</v>
      </c>
      <c r="AH3221">
        <v>7276</v>
      </c>
      <c r="AI3221">
        <v>6902</v>
      </c>
      <c r="AJ3221">
        <v>6552</v>
      </c>
      <c r="AK3221">
        <v>6214</v>
      </c>
    </row>
    <row r="3222" spans="1:37" x14ac:dyDescent="0.2">
      <c r="A3222" t="s">
        <v>4</v>
      </c>
      <c r="B3222" t="s">
        <v>58</v>
      </c>
      <c r="C3222" t="s">
        <v>15</v>
      </c>
      <c r="D3222" t="s">
        <v>7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 x14ac:dyDescent="0.2">
      <c r="A3223" t="s">
        <v>4</v>
      </c>
      <c r="B3223" t="s">
        <v>58</v>
      </c>
      <c r="C3223" t="s">
        <v>15</v>
      </c>
      <c r="D3223" t="s">
        <v>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 x14ac:dyDescent="0.2">
      <c r="A3224" t="s">
        <v>4</v>
      </c>
      <c r="B3224" t="s">
        <v>58</v>
      </c>
      <c r="C3224" t="s">
        <v>15</v>
      </c>
      <c r="D3224" t="s">
        <v>9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 x14ac:dyDescent="0.2">
      <c r="A3225" t="s">
        <v>4</v>
      </c>
      <c r="B3225" t="s">
        <v>58</v>
      </c>
      <c r="C3225" t="s">
        <v>15</v>
      </c>
      <c r="D3225" t="s">
        <v>10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 x14ac:dyDescent="0.2">
      <c r="A3226" t="s">
        <v>4</v>
      </c>
      <c r="B3226" t="s">
        <v>58</v>
      </c>
      <c r="C3226" t="s">
        <v>15</v>
      </c>
      <c r="D3226" t="s">
        <v>11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1696</v>
      </c>
      <c r="P3226">
        <v>3495</v>
      </c>
      <c r="Q3226">
        <v>5176</v>
      </c>
      <c r="R3226">
        <v>6745</v>
      </c>
      <c r="S3226">
        <v>8168</v>
      </c>
      <c r="T3226">
        <v>7994</v>
      </c>
      <c r="U3226">
        <v>7658</v>
      </c>
      <c r="V3226">
        <v>7331</v>
      </c>
      <c r="W3226">
        <v>6996</v>
      </c>
      <c r="X3226">
        <v>6723</v>
      </c>
      <c r="Y3226">
        <v>6566</v>
      </c>
      <c r="Z3226">
        <v>6417</v>
      </c>
      <c r="AA3226">
        <v>6222</v>
      </c>
      <c r="AB3226">
        <v>6019</v>
      </c>
      <c r="AC3226">
        <v>5862</v>
      </c>
      <c r="AD3226">
        <v>5656</v>
      </c>
      <c r="AE3226">
        <v>5531</v>
      </c>
      <c r="AF3226">
        <v>5322</v>
      </c>
      <c r="AG3226">
        <v>5096</v>
      </c>
      <c r="AH3226">
        <v>4958</v>
      </c>
      <c r="AI3226">
        <v>4786</v>
      </c>
      <c r="AJ3226">
        <v>4611</v>
      </c>
      <c r="AK3226">
        <v>4418</v>
      </c>
    </row>
    <row r="3227" spans="1:37" x14ac:dyDescent="0.2">
      <c r="A3227" t="s">
        <v>4</v>
      </c>
      <c r="B3227" t="s">
        <v>58</v>
      </c>
      <c r="C3227" t="s">
        <v>16</v>
      </c>
      <c r="D3227" t="s">
        <v>7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 x14ac:dyDescent="0.2">
      <c r="A3228" t="s">
        <v>4</v>
      </c>
      <c r="B3228" t="s">
        <v>58</v>
      </c>
      <c r="C3228" t="s">
        <v>16</v>
      </c>
      <c r="D3228" t="s">
        <v>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 x14ac:dyDescent="0.2">
      <c r="A3229" t="s">
        <v>4</v>
      </c>
      <c r="B3229" t="s">
        <v>58</v>
      </c>
      <c r="C3229" t="s">
        <v>16</v>
      </c>
      <c r="D3229" t="s">
        <v>9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 x14ac:dyDescent="0.2">
      <c r="A3230" t="s">
        <v>4</v>
      </c>
      <c r="B3230" t="s">
        <v>58</v>
      </c>
      <c r="C3230" t="s">
        <v>16</v>
      </c>
      <c r="D3230" t="s">
        <v>10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 x14ac:dyDescent="0.2">
      <c r="A3231" t="s">
        <v>4</v>
      </c>
      <c r="B3231" t="s">
        <v>58</v>
      </c>
      <c r="C3231" t="s">
        <v>16</v>
      </c>
      <c r="D3231" t="s">
        <v>11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1290</v>
      </c>
      <c r="U3231">
        <v>2965</v>
      </c>
      <c r="V3231">
        <v>4404</v>
      </c>
      <c r="W3231">
        <v>5788</v>
      </c>
      <c r="X3231">
        <v>6879</v>
      </c>
      <c r="Y3231">
        <v>6775</v>
      </c>
      <c r="Z3231">
        <v>6568</v>
      </c>
      <c r="AA3231">
        <v>6378</v>
      </c>
      <c r="AB3231">
        <v>6169</v>
      </c>
      <c r="AC3231">
        <v>5985</v>
      </c>
      <c r="AD3231">
        <v>5774</v>
      </c>
      <c r="AE3231">
        <v>5622</v>
      </c>
      <c r="AF3231">
        <v>5463</v>
      </c>
      <c r="AG3231">
        <v>5275</v>
      </c>
      <c r="AH3231">
        <v>5114</v>
      </c>
      <c r="AI3231">
        <v>4988</v>
      </c>
      <c r="AJ3231">
        <v>4842</v>
      </c>
      <c r="AK3231">
        <v>4675</v>
      </c>
    </row>
    <row r="3232" spans="1:37" x14ac:dyDescent="0.2">
      <c r="A3232" t="s">
        <v>4</v>
      </c>
      <c r="B3232" t="s">
        <v>58</v>
      </c>
      <c r="C3232" t="s">
        <v>17</v>
      </c>
      <c r="D3232" t="s">
        <v>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 x14ac:dyDescent="0.2">
      <c r="A3233" t="s">
        <v>4</v>
      </c>
      <c r="B3233" t="s">
        <v>58</v>
      </c>
      <c r="C3233" t="s">
        <v>17</v>
      </c>
      <c r="D3233" t="s">
        <v>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 x14ac:dyDescent="0.2">
      <c r="A3234" t="s">
        <v>4</v>
      </c>
      <c r="B3234" t="s">
        <v>58</v>
      </c>
      <c r="C3234" t="s">
        <v>17</v>
      </c>
      <c r="D3234" t="s">
        <v>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 x14ac:dyDescent="0.2">
      <c r="A3235" t="s">
        <v>4</v>
      </c>
      <c r="B3235" t="s">
        <v>58</v>
      </c>
      <c r="C3235" t="s">
        <v>17</v>
      </c>
      <c r="D3235" t="s">
        <v>10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 x14ac:dyDescent="0.2">
      <c r="A3236" t="s">
        <v>4</v>
      </c>
      <c r="B3236" t="s">
        <v>58</v>
      </c>
      <c r="C3236" t="s">
        <v>17</v>
      </c>
      <c r="D3236" t="s">
        <v>11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1357</v>
      </c>
      <c r="Z3236">
        <v>2962</v>
      </c>
      <c r="AA3236">
        <v>4629</v>
      </c>
      <c r="AB3236">
        <v>6057</v>
      </c>
      <c r="AC3236">
        <v>7536</v>
      </c>
      <c r="AD3236">
        <v>7474</v>
      </c>
      <c r="AE3236">
        <v>7239</v>
      </c>
      <c r="AF3236">
        <v>7054</v>
      </c>
      <c r="AG3236">
        <v>6879</v>
      </c>
      <c r="AH3236">
        <v>6674</v>
      </c>
      <c r="AI3236">
        <v>6444</v>
      </c>
      <c r="AJ3236">
        <v>6300</v>
      </c>
      <c r="AK3236">
        <v>6117</v>
      </c>
    </row>
    <row r="3237" spans="1:37" x14ac:dyDescent="0.2">
      <c r="A3237" t="s">
        <v>4</v>
      </c>
      <c r="B3237" t="s">
        <v>58</v>
      </c>
      <c r="C3237">
        <v>2015</v>
      </c>
      <c r="D3237" t="s">
        <v>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 x14ac:dyDescent="0.2">
      <c r="A3238" t="s">
        <v>4</v>
      </c>
      <c r="B3238" t="s">
        <v>58</v>
      </c>
      <c r="C3238">
        <v>2015</v>
      </c>
      <c r="D3238" t="s">
        <v>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 x14ac:dyDescent="0.2">
      <c r="A3239" t="s">
        <v>4</v>
      </c>
      <c r="B3239" t="s">
        <v>58</v>
      </c>
      <c r="C3239">
        <v>2015</v>
      </c>
      <c r="D3239" t="s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 x14ac:dyDescent="0.2">
      <c r="A3240" t="s">
        <v>4</v>
      </c>
      <c r="B3240" t="s">
        <v>58</v>
      </c>
      <c r="C3240">
        <v>2015</v>
      </c>
      <c r="D3240" t="s">
        <v>10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 spans="1:37" x14ac:dyDescent="0.2">
      <c r="A3241" t="s">
        <v>4</v>
      </c>
      <c r="B3241" t="s">
        <v>58</v>
      </c>
      <c r="C3241">
        <v>2015</v>
      </c>
      <c r="D3241" t="s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1580</v>
      </c>
      <c r="AE3241">
        <v>1691</v>
      </c>
      <c r="AF3241">
        <v>1666</v>
      </c>
      <c r="AG3241">
        <v>1621</v>
      </c>
      <c r="AH3241">
        <v>1573</v>
      </c>
      <c r="AI3241">
        <v>1517</v>
      </c>
      <c r="AJ3241">
        <v>1468</v>
      </c>
      <c r="AK3241">
        <v>1429</v>
      </c>
    </row>
    <row r="3242" spans="1:37" x14ac:dyDescent="0.2">
      <c r="A3242" t="s">
        <v>4</v>
      </c>
      <c r="B3242" t="s">
        <v>58</v>
      </c>
      <c r="C3242">
        <v>2016</v>
      </c>
      <c r="D3242" t="s">
        <v>7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 x14ac:dyDescent="0.2">
      <c r="A3243" t="s">
        <v>4</v>
      </c>
      <c r="B3243" t="s">
        <v>58</v>
      </c>
      <c r="C3243">
        <v>2016</v>
      </c>
      <c r="D3243" t="s">
        <v>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 x14ac:dyDescent="0.2">
      <c r="A3244" t="s">
        <v>4</v>
      </c>
      <c r="B3244" t="s">
        <v>58</v>
      </c>
      <c r="C3244">
        <v>2016</v>
      </c>
      <c r="D3244" t="s">
        <v>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 spans="1:37" x14ac:dyDescent="0.2">
      <c r="A3245" t="s">
        <v>4</v>
      </c>
      <c r="B3245" t="s">
        <v>58</v>
      </c>
      <c r="C3245">
        <v>2016</v>
      </c>
      <c r="D3245" t="s">
        <v>10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 x14ac:dyDescent="0.2">
      <c r="A3246" t="s">
        <v>4</v>
      </c>
      <c r="B3246" t="s">
        <v>58</v>
      </c>
      <c r="C3246">
        <v>2016</v>
      </c>
      <c r="D3246" t="s">
        <v>11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1362</v>
      </c>
      <c r="AF3246">
        <v>1482</v>
      </c>
      <c r="AG3246">
        <v>1444</v>
      </c>
      <c r="AH3246">
        <v>1430</v>
      </c>
      <c r="AI3246">
        <v>1402</v>
      </c>
      <c r="AJ3246">
        <v>1346</v>
      </c>
      <c r="AK3246">
        <v>1292</v>
      </c>
    </row>
    <row r="3247" spans="1:37" x14ac:dyDescent="0.2">
      <c r="A3247" t="s">
        <v>4</v>
      </c>
      <c r="B3247" t="s">
        <v>58</v>
      </c>
      <c r="C3247">
        <v>2017</v>
      </c>
      <c r="D3247" t="s">
        <v>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 x14ac:dyDescent="0.2">
      <c r="A3248" t="s">
        <v>4</v>
      </c>
      <c r="B3248" t="s">
        <v>58</v>
      </c>
      <c r="C3248">
        <v>2017</v>
      </c>
      <c r="D3248" t="s">
        <v>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 x14ac:dyDescent="0.2">
      <c r="A3249" t="s">
        <v>4</v>
      </c>
      <c r="B3249" t="s">
        <v>58</v>
      </c>
      <c r="C3249">
        <v>2017</v>
      </c>
      <c r="D3249" t="s">
        <v>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 x14ac:dyDescent="0.2">
      <c r="A3250" t="s">
        <v>4</v>
      </c>
      <c r="B3250" t="s">
        <v>58</v>
      </c>
      <c r="C3250">
        <v>2017</v>
      </c>
      <c r="D3250" t="s">
        <v>10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 x14ac:dyDescent="0.2">
      <c r="A3251" t="s">
        <v>4</v>
      </c>
      <c r="B3251" t="s">
        <v>58</v>
      </c>
      <c r="C3251">
        <v>2017</v>
      </c>
      <c r="D3251" t="s">
        <v>11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1393</v>
      </c>
      <c r="AG3251">
        <v>1523</v>
      </c>
      <c r="AH3251">
        <v>1480</v>
      </c>
      <c r="AI3251">
        <v>1446</v>
      </c>
      <c r="AJ3251">
        <v>1395</v>
      </c>
      <c r="AK3251">
        <v>1341</v>
      </c>
    </row>
    <row r="3252" spans="1:37" x14ac:dyDescent="0.2">
      <c r="A3252" t="s">
        <v>4</v>
      </c>
      <c r="B3252" t="s">
        <v>58</v>
      </c>
      <c r="C3252">
        <v>2018</v>
      </c>
      <c r="D3252" t="s">
        <v>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 x14ac:dyDescent="0.2">
      <c r="A3253" t="s">
        <v>4</v>
      </c>
      <c r="B3253" t="s">
        <v>58</v>
      </c>
      <c r="C3253">
        <v>2018</v>
      </c>
      <c r="D3253" t="s">
        <v>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 x14ac:dyDescent="0.2">
      <c r="A3254" t="s">
        <v>4</v>
      </c>
      <c r="B3254" t="s">
        <v>58</v>
      </c>
      <c r="C3254">
        <v>2018</v>
      </c>
      <c r="D3254" t="s">
        <v>9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 x14ac:dyDescent="0.2">
      <c r="A3255" t="s">
        <v>4</v>
      </c>
      <c r="B3255" t="s">
        <v>58</v>
      </c>
      <c r="C3255">
        <v>2018</v>
      </c>
      <c r="D3255" t="s">
        <v>10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 x14ac:dyDescent="0.2">
      <c r="A3256" t="s">
        <v>4</v>
      </c>
      <c r="B3256" t="s">
        <v>58</v>
      </c>
      <c r="C3256">
        <v>2018</v>
      </c>
      <c r="D3256" t="s">
        <v>11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1377</v>
      </c>
      <c r="AH3256">
        <v>1527</v>
      </c>
      <c r="AI3256">
        <v>1494</v>
      </c>
      <c r="AJ3256">
        <v>1451</v>
      </c>
      <c r="AK3256">
        <v>1398</v>
      </c>
    </row>
    <row r="3257" spans="1:37" x14ac:dyDescent="0.2">
      <c r="A3257" t="s">
        <v>4</v>
      </c>
      <c r="B3257" t="s">
        <v>58</v>
      </c>
      <c r="C3257">
        <v>2019</v>
      </c>
      <c r="D3257" t="s">
        <v>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 x14ac:dyDescent="0.2">
      <c r="A3258" t="s">
        <v>4</v>
      </c>
      <c r="B3258" t="s">
        <v>58</v>
      </c>
      <c r="C3258">
        <v>2019</v>
      </c>
      <c r="D3258" t="s">
        <v>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 x14ac:dyDescent="0.2">
      <c r="A3259" t="s">
        <v>4</v>
      </c>
      <c r="B3259" t="s">
        <v>58</v>
      </c>
      <c r="C3259">
        <v>2019</v>
      </c>
      <c r="D3259" t="s">
        <v>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 x14ac:dyDescent="0.2">
      <c r="A3260" t="s">
        <v>4</v>
      </c>
      <c r="B3260" t="s">
        <v>58</v>
      </c>
      <c r="C3260">
        <v>2019</v>
      </c>
      <c r="D3260" t="s">
        <v>10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 x14ac:dyDescent="0.2">
      <c r="A3261" t="s">
        <v>4</v>
      </c>
      <c r="B3261" t="s">
        <v>58</v>
      </c>
      <c r="C3261">
        <v>2019</v>
      </c>
      <c r="D3261" t="s">
        <v>11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1370</v>
      </c>
      <c r="AI3261">
        <v>1503</v>
      </c>
      <c r="AJ3261">
        <v>1456</v>
      </c>
      <c r="AK3261">
        <v>1412</v>
      </c>
    </row>
    <row r="3262" spans="1:37" x14ac:dyDescent="0.2">
      <c r="A3262" t="s">
        <v>4</v>
      </c>
      <c r="B3262" t="s">
        <v>58</v>
      </c>
      <c r="C3262">
        <v>2020</v>
      </c>
      <c r="D3262" t="s">
        <v>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 x14ac:dyDescent="0.2">
      <c r="A3263" t="s">
        <v>4</v>
      </c>
      <c r="B3263" t="s">
        <v>58</v>
      </c>
      <c r="C3263">
        <v>2020</v>
      </c>
      <c r="D3263" t="s">
        <v>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 x14ac:dyDescent="0.2">
      <c r="A3264" t="s">
        <v>4</v>
      </c>
      <c r="B3264" t="s">
        <v>58</v>
      </c>
      <c r="C3264">
        <v>2020</v>
      </c>
      <c r="D3264" t="s">
        <v>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 x14ac:dyDescent="0.2">
      <c r="A3265" t="s">
        <v>4</v>
      </c>
      <c r="B3265" t="s">
        <v>58</v>
      </c>
      <c r="C3265">
        <v>2020</v>
      </c>
      <c r="D3265" t="s">
        <v>10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 x14ac:dyDescent="0.2">
      <c r="A3266" t="s">
        <v>4</v>
      </c>
      <c r="B3266" t="s">
        <v>58</v>
      </c>
      <c r="C3266">
        <v>2020</v>
      </c>
      <c r="D3266" t="s">
        <v>11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1362</v>
      </c>
      <c r="AJ3266">
        <v>1513</v>
      </c>
      <c r="AK3266">
        <v>1468</v>
      </c>
    </row>
    <row r="3267" spans="1:37" x14ac:dyDescent="0.2">
      <c r="A3267" t="s">
        <v>4</v>
      </c>
      <c r="B3267" t="s">
        <v>58</v>
      </c>
      <c r="C3267">
        <v>2021</v>
      </c>
      <c r="D3267" t="s">
        <v>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 x14ac:dyDescent="0.2">
      <c r="A3268" t="s">
        <v>4</v>
      </c>
      <c r="B3268" t="s">
        <v>58</v>
      </c>
      <c r="C3268">
        <v>2021</v>
      </c>
      <c r="D3268" t="s">
        <v>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 x14ac:dyDescent="0.2">
      <c r="A3269" t="s">
        <v>4</v>
      </c>
      <c r="B3269" t="s">
        <v>58</v>
      </c>
      <c r="C3269">
        <v>2021</v>
      </c>
      <c r="D3269" t="s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 x14ac:dyDescent="0.2">
      <c r="A3270" t="s">
        <v>4</v>
      </c>
      <c r="B3270" t="s">
        <v>58</v>
      </c>
      <c r="C3270">
        <v>2021</v>
      </c>
      <c r="D3270" t="s">
        <v>10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 x14ac:dyDescent="0.2">
      <c r="A3271" t="s">
        <v>4</v>
      </c>
      <c r="B3271" t="s">
        <v>58</v>
      </c>
      <c r="C3271">
        <v>2021</v>
      </c>
      <c r="D3271" t="s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1464</v>
      </c>
      <c r="AK3271">
        <v>1622</v>
      </c>
    </row>
    <row r="3272" spans="1:37" x14ac:dyDescent="0.2">
      <c r="A3272" t="s">
        <v>4</v>
      </c>
      <c r="B3272" t="s">
        <v>58</v>
      </c>
      <c r="C3272">
        <v>2022</v>
      </c>
      <c r="D3272" t="s">
        <v>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 spans="1:37" x14ac:dyDescent="0.2">
      <c r="A3273" t="s">
        <v>4</v>
      </c>
      <c r="B3273" t="s">
        <v>58</v>
      </c>
      <c r="C3273">
        <v>2022</v>
      </c>
      <c r="D3273" t="s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 x14ac:dyDescent="0.2">
      <c r="A3274" t="s">
        <v>4</v>
      </c>
      <c r="B3274" t="s">
        <v>58</v>
      </c>
      <c r="C3274">
        <v>2022</v>
      </c>
      <c r="D3274" t="s">
        <v>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 x14ac:dyDescent="0.2">
      <c r="A3275" t="s">
        <v>4</v>
      </c>
      <c r="B3275" t="s">
        <v>58</v>
      </c>
      <c r="C3275">
        <v>2022</v>
      </c>
      <c r="D3275" t="s">
        <v>10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 x14ac:dyDescent="0.2">
      <c r="A3276" t="s">
        <v>4</v>
      </c>
      <c r="B3276" t="s">
        <v>58</v>
      </c>
      <c r="C3276">
        <v>2022</v>
      </c>
      <c r="D3276" t="s">
        <v>11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1550</v>
      </c>
    </row>
    <row r="3277" spans="1:37" x14ac:dyDescent="0.2">
      <c r="A3277" t="s">
        <v>4</v>
      </c>
      <c r="B3277" t="s">
        <v>58</v>
      </c>
      <c r="C3277" t="s">
        <v>18</v>
      </c>
      <c r="D3277" t="s">
        <v>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 x14ac:dyDescent="0.2">
      <c r="A3278" t="s">
        <v>4</v>
      </c>
      <c r="B3278" t="s">
        <v>58</v>
      </c>
      <c r="C3278" t="s">
        <v>18</v>
      </c>
      <c r="D3278" t="s">
        <v>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 x14ac:dyDescent="0.2">
      <c r="A3279" t="s">
        <v>4</v>
      </c>
      <c r="B3279" t="s">
        <v>58</v>
      </c>
      <c r="C3279" t="s">
        <v>18</v>
      </c>
      <c r="D3279" t="s">
        <v>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 x14ac:dyDescent="0.2">
      <c r="A3280" t="s">
        <v>4</v>
      </c>
      <c r="B3280" t="s">
        <v>58</v>
      </c>
      <c r="C3280" t="s">
        <v>18</v>
      </c>
      <c r="D3280" t="s">
        <v>10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 x14ac:dyDescent="0.2">
      <c r="A3281" t="s">
        <v>4</v>
      </c>
      <c r="B3281" t="s">
        <v>58</v>
      </c>
      <c r="C3281" t="s">
        <v>18</v>
      </c>
      <c r="D3281" t="s">
        <v>11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3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 x14ac:dyDescent="0.2">
      <c r="A3282" t="s">
        <v>4</v>
      </c>
      <c r="B3282" t="s">
        <v>59</v>
      </c>
      <c r="C3282" t="s">
        <v>6</v>
      </c>
      <c r="D3282" t="s">
        <v>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 x14ac:dyDescent="0.2">
      <c r="A3283" t="s">
        <v>4</v>
      </c>
      <c r="B3283" t="s">
        <v>59</v>
      </c>
      <c r="C3283" t="s">
        <v>6</v>
      </c>
      <c r="D3283" t="s">
        <v>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 x14ac:dyDescent="0.2">
      <c r="A3284" t="s">
        <v>4</v>
      </c>
      <c r="B3284" t="s">
        <v>59</v>
      </c>
      <c r="C3284" t="s">
        <v>6</v>
      </c>
      <c r="D3284" t="s">
        <v>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 x14ac:dyDescent="0.2">
      <c r="A3285" t="s">
        <v>4</v>
      </c>
      <c r="B3285" t="s">
        <v>59</v>
      </c>
      <c r="C3285" t="s">
        <v>6</v>
      </c>
      <c r="D3285" t="s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 x14ac:dyDescent="0.2">
      <c r="A3286" t="s">
        <v>4</v>
      </c>
      <c r="B3286" t="s">
        <v>59</v>
      </c>
      <c r="C3286" t="s">
        <v>6</v>
      </c>
      <c r="D3286" t="s">
        <v>11</v>
      </c>
      <c r="E3286">
        <v>46</v>
      </c>
      <c r="F3286">
        <v>44</v>
      </c>
      <c r="G3286">
        <v>40</v>
      </c>
      <c r="H3286">
        <v>40</v>
      </c>
      <c r="I3286">
        <v>38</v>
      </c>
      <c r="J3286">
        <v>37</v>
      </c>
      <c r="K3286">
        <v>36</v>
      </c>
      <c r="L3286">
        <v>31</v>
      </c>
      <c r="M3286">
        <v>25</v>
      </c>
      <c r="N3286">
        <v>26</v>
      </c>
      <c r="O3286">
        <v>24</v>
      </c>
      <c r="P3286">
        <v>25</v>
      </c>
      <c r="Q3286">
        <v>24</v>
      </c>
      <c r="R3286">
        <v>26</v>
      </c>
      <c r="S3286">
        <v>26</v>
      </c>
      <c r="T3286">
        <v>23</v>
      </c>
      <c r="U3286">
        <v>21</v>
      </c>
      <c r="V3286">
        <v>20</v>
      </c>
      <c r="W3286">
        <v>19</v>
      </c>
      <c r="X3286">
        <v>19</v>
      </c>
      <c r="Y3286">
        <v>21</v>
      </c>
      <c r="Z3286">
        <v>21</v>
      </c>
      <c r="AA3286">
        <v>19</v>
      </c>
      <c r="AB3286">
        <v>15</v>
      </c>
      <c r="AC3286">
        <v>12</v>
      </c>
      <c r="AD3286">
        <v>11</v>
      </c>
      <c r="AE3286">
        <v>11</v>
      </c>
      <c r="AF3286">
        <v>12</v>
      </c>
      <c r="AG3286">
        <v>14</v>
      </c>
      <c r="AH3286">
        <v>15</v>
      </c>
      <c r="AI3286">
        <v>14</v>
      </c>
      <c r="AJ3286">
        <v>15</v>
      </c>
      <c r="AK3286">
        <v>16</v>
      </c>
    </row>
    <row r="3287" spans="1:37" x14ac:dyDescent="0.2">
      <c r="A3287" t="s">
        <v>4</v>
      </c>
      <c r="B3287" t="s">
        <v>59</v>
      </c>
      <c r="C3287" t="s">
        <v>12</v>
      </c>
      <c r="D3287" t="s">
        <v>7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 x14ac:dyDescent="0.2">
      <c r="A3288" t="s">
        <v>4</v>
      </c>
      <c r="B3288" t="s">
        <v>59</v>
      </c>
      <c r="C3288" t="s">
        <v>12</v>
      </c>
      <c r="D3288" t="s">
        <v>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 x14ac:dyDescent="0.2">
      <c r="A3289" t="s">
        <v>4</v>
      </c>
      <c r="B3289" t="s">
        <v>59</v>
      </c>
      <c r="C3289" t="s">
        <v>12</v>
      </c>
      <c r="D3289" t="s">
        <v>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 x14ac:dyDescent="0.2">
      <c r="A3290" t="s">
        <v>4</v>
      </c>
      <c r="B3290" t="s">
        <v>59</v>
      </c>
      <c r="C3290" t="s">
        <v>12</v>
      </c>
      <c r="D3290" t="s">
        <v>10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 x14ac:dyDescent="0.2">
      <c r="A3291" t="s">
        <v>4</v>
      </c>
      <c r="B3291" t="s">
        <v>59</v>
      </c>
      <c r="C3291" t="s">
        <v>12</v>
      </c>
      <c r="D3291" t="s">
        <v>11</v>
      </c>
      <c r="E3291">
        <v>4927</v>
      </c>
      <c r="F3291">
        <v>4780</v>
      </c>
      <c r="G3291">
        <v>4490</v>
      </c>
      <c r="H3291">
        <v>4394</v>
      </c>
      <c r="I3291">
        <v>4238</v>
      </c>
      <c r="J3291">
        <v>4147</v>
      </c>
      <c r="K3291">
        <v>3960</v>
      </c>
      <c r="L3291">
        <v>3718</v>
      </c>
      <c r="M3291">
        <v>3521</v>
      </c>
      <c r="N3291">
        <v>3326</v>
      </c>
      <c r="O3291">
        <v>3128</v>
      </c>
      <c r="P3291">
        <v>2967</v>
      </c>
      <c r="Q3291">
        <v>2845</v>
      </c>
      <c r="R3291">
        <v>2692</v>
      </c>
      <c r="S3291">
        <v>2555</v>
      </c>
      <c r="T3291">
        <v>2412</v>
      </c>
      <c r="U3291">
        <v>2291</v>
      </c>
      <c r="V3291">
        <v>2194</v>
      </c>
      <c r="W3291">
        <v>2071</v>
      </c>
      <c r="X3291">
        <v>1923</v>
      </c>
      <c r="Y3291">
        <v>1760</v>
      </c>
      <c r="Z3291">
        <v>1633</v>
      </c>
      <c r="AA3291">
        <v>1564</v>
      </c>
      <c r="AB3291">
        <v>1446</v>
      </c>
      <c r="AC3291">
        <v>1316</v>
      </c>
      <c r="AD3291">
        <v>1214</v>
      </c>
      <c r="AE3291">
        <v>1155</v>
      </c>
      <c r="AF3291">
        <v>1083</v>
      </c>
      <c r="AG3291">
        <v>1042</v>
      </c>
      <c r="AH3291">
        <v>999</v>
      </c>
      <c r="AI3291">
        <v>974</v>
      </c>
      <c r="AJ3291">
        <v>953</v>
      </c>
      <c r="AK3291">
        <v>929</v>
      </c>
    </row>
    <row r="3292" spans="1:37" x14ac:dyDescent="0.2">
      <c r="A3292" t="s">
        <v>4</v>
      </c>
      <c r="B3292" t="s">
        <v>59</v>
      </c>
      <c r="C3292" t="s">
        <v>13</v>
      </c>
      <c r="D3292" t="s">
        <v>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 x14ac:dyDescent="0.2">
      <c r="A3293" t="s">
        <v>4</v>
      </c>
      <c r="B3293" t="s">
        <v>59</v>
      </c>
      <c r="C3293" t="s">
        <v>13</v>
      </c>
      <c r="D3293" t="s">
        <v>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 x14ac:dyDescent="0.2">
      <c r="A3294" t="s">
        <v>4</v>
      </c>
      <c r="B3294" t="s">
        <v>59</v>
      </c>
      <c r="C3294" t="s">
        <v>13</v>
      </c>
      <c r="D3294" t="s">
        <v>9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 x14ac:dyDescent="0.2">
      <c r="A3295" t="s">
        <v>4</v>
      </c>
      <c r="B3295" t="s">
        <v>59</v>
      </c>
      <c r="C3295" t="s">
        <v>13</v>
      </c>
      <c r="D3295" t="s">
        <v>10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 x14ac:dyDescent="0.2">
      <c r="A3296" t="s">
        <v>4</v>
      </c>
      <c r="B3296" t="s">
        <v>59</v>
      </c>
      <c r="C3296" t="s">
        <v>13</v>
      </c>
      <c r="D3296" t="s">
        <v>11</v>
      </c>
      <c r="E3296">
        <v>10287</v>
      </c>
      <c r="F3296">
        <v>10090</v>
      </c>
      <c r="G3296">
        <v>9756</v>
      </c>
      <c r="H3296">
        <v>9455</v>
      </c>
      <c r="I3296">
        <v>9184</v>
      </c>
      <c r="J3296">
        <v>8965</v>
      </c>
      <c r="K3296">
        <v>8671</v>
      </c>
      <c r="L3296">
        <v>8294</v>
      </c>
      <c r="M3296">
        <v>8009</v>
      </c>
      <c r="N3296">
        <v>7738</v>
      </c>
      <c r="O3296">
        <v>7437</v>
      </c>
      <c r="P3296">
        <v>7190</v>
      </c>
      <c r="Q3296">
        <v>6873</v>
      </c>
      <c r="R3296">
        <v>6588</v>
      </c>
      <c r="S3296">
        <v>6331</v>
      </c>
      <c r="T3296">
        <v>5968</v>
      </c>
      <c r="U3296">
        <v>5765</v>
      </c>
      <c r="V3296">
        <v>5421</v>
      </c>
      <c r="W3296">
        <v>5201</v>
      </c>
      <c r="X3296">
        <v>4842</v>
      </c>
      <c r="Y3296">
        <v>4457</v>
      </c>
      <c r="Z3296">
        <v>4193</v>
      </c>
      <c r="AA3296">
        <v>3925</v>
      </c>
      <c r="AB3296">
        <v>3614</v>
      </c>
      <c r="AC3296">
        <v>3315</v>
      </c>
      <c r="AD3296">
        <v>3059</v>
      </c>
      <c r="AE3296">
        <v>2844</v>
      </c>
      <c r="AF3296">
        <v>2632</v>
      </c>
      <c r="AG3296">
        <v>2428</v>
      </c>
      <c r="AH3296">
        <v>2316</v>
      </c>
      <c r="AI3296">
        <v>2208</v>
      </c>
      <c r="AJ3296">
        <v>2090</v>
      </c>
      <c r="AK3296">
        <v>1967</v>
      </c>
    </row>
    <row r="3297" spans="1:37" x14ac:dyDescent="0.2">
      <c r="A3297" t="s">
        <v>4</v>
      </c>
      <c r="B3297" t="s">
        <v>59</v>
      </c>
      <c r="C3297" t="s">
        <v>14</v>
      </c>
      <c r="D3297" t="s">
        <v>7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 x14ac:dyDescent="0.2">
      <c r="A3298" t="s">
        <v>4</v>
      </c>
      <c r="B3298" t="s">
        <v>59</v>
      </c>
      <c r="C3298" t="s">
        <v>14</v>
      </c>
      <c r="D3298" t="s">
        <v>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 x14ac:dyDescent="0.2">
      <c r="A3299" t="s">
        <v>4</v>
      </c>
      <c r="B3299" t="s">
        <v>59</v>
      </c>
      <c r="C3299" t="s">
        <v>14</v>
      </c>
      <c r="D3299" t="s">
        <v>9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 x14ac:dyDescent="0.2">
      <c r="A3300" t="s">
        <v>4</v>
      </c>
      <c r="B3300" t="s">
        <v>59</v>
      </c>
      <c r="C3300" t="s">
        <v>14</v>
      </c>
      <c r="D3300" t="s">
        <v>10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 x14ac:dyDescent="0.2">
      <c r="A3301" t="s">
        <v>4</v>
      </c>
      <c r="B3301" t="s">
        <v>59</v>
      </c>
      <c r="C3301" t="s">
        <v>14</v>
      </c>
      <c r="D3301" t="s">
        <v>11</v>
      </c>
      <c r="E3301">
        <v>1356</v>
      </c>
      <c r="F3301">
        <v>2945</v>
      </c>
      <c r="G3301">
        <v>4507</v>
      </c>
      <c r="H3301">
        <v>5911</v>
      </c>
      <c r="I3301">
        <v>7278</v>
      </c>
      <c r="J3301">
        <v>8610</v>
      </c>
      <c r="K3301">
        <v>9847</v>
      </c>
      <c r="L3301">
        <v>10759</v>
      </c>
      <c r="M3301">
        <v>11537</v>
      </c>
      <c r="N3301">
        <v>12269</v>
      </c>
      <c r="O3301">
        <v>12154</v>
      </c>
      <c r="P3301">
        <v>11805</v>
      </c>
      <c r="Q3301">
        <v>11489</v>
      </c>
      <c r="R3301">
        <v>11024</v>
      </c>
      <c r="S3301">
        <v>10742</v>
      </c>
      <c r="T3301">
        <v>10275</v>
      </c>
      <c r="U3301">
        <v>10031</v>
      </c>
      <c r="V3301">
        <v>9708</v>
      </c>
      <c r="W3301">
        <v>9456</v>
      </c>
      <c r="X3301">
        <v>9078</v>
      </c>
      <c r="Y3301">
        <v>8544</v>
      </c>
      <c r="Z3301">
        <v>8171</v>
      </c>
      <c r="AA3301">
        <v>7763</v>
      </c>
      <c r="AB3301">
        <v>7331</v>
      </c>
      <c r="AC3301">
        <v>6889</v>
      </c>
      <c r="AD3301">
        <v>6478</v>
      </c>
      <c r="AE3301">
        <v>6089</v>
      </c>
      <c r="AF3301">
        <v>5639</v>
      </c>
      <c r="AG3301">
        <v>5271</v>
      </c>
      <c r="AH3301">
        <v>5014</v>
      </c>
      <c r="AI3301">
        <v>4708</v>
      </c>
      <c r="AJ3301">
        <v>4438</v>
      </c>
      <c r="AK3301">
        <v>4254</v>
      </c>
    </row>
    <row r="3302" spans="1:37" x14ac:dyDescent="0.2">
      <c r="A3302" t="s">
        <v>4</v>
      </c>
      <c r="B3302" t="s">
        <v>59</v>
      </c>
      <c r="C3302" t="s">
        <v>15</v>
      </c>
      <c r="D3302" t="s">
        <v>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 x14ac:dyDescent="0.2">
      <c r="A3303" t="s">
        <v>4</v>
      </c>
      <c r="B3303" t="s">
        <v>59</v>
      </c>
      <c r="C3303" t="s">
        <v>15</v>
      </c>
      <c r="D3303" t="s">
        <v>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 x14ac:dyDescent="0.2">
      <c r="A3304" t="s">
        <v>4</v>
      </c>
      <c r="B3304" t="s">
        <v>59</v>
      </c>
      <c r="C3304" t="s">
        <v>15</v>
      </c>
      <c r="D3304" t="s">
        <v>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 x14ac:dyDescent="0.2">
      <c r="A3305" t="s">
        <v>4</v>
      </c>
      <c r="B3305" t="s">
        <v>59</v>
      </c>
      <c r="C3305" t="s">
        <v>15</v>
      </c>
      <c r="D3305" t="s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 x14ac:dyDescent="0.2">
      <c r="A3306" t="s">
        <v>4</v>
      </c>
      <c r="B3306" t="s">
        <v>59</v>
      </c>
      <c r="C3306" t="s">
        <v>15</v>
      </c>
      <c r="D3306" t="s">
        <v>11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759</v>
      </c>
      <c r="P3306">
        <v>1742</v>
      </c>
      <c r="Q3306">
        <v>2704</v>
      </c>
      <c r="R3306">
        <v>3551</v>
      </c>
      <c r="S3306">
        <v>4423</v>
      </c>
      <c r="T3306">
        <v>4483</v>
      </c>
      <c r="U3306">
        <v>4306</v>
      </c>
      <c r="V3306">
        <v>4167</v>
      </c>
      <c r="W3306">
        <v>4062</v>
      </c>
      <c r="X3306">
        <v>3897</v>
      </c>
      <c r="Y3306">
        <v>3733</v>
      </c>
      <c r="Z3306">
        <v>3583</v>
      </c>
      <c r="AA3306">
        <v>3443</v>
      </c>
      <c r="AB3306">
        <v>3310</v>
      </c>
      <c r="AC3306">
        <v>3152</v>
      </c>
      <c r="AD3306">
        <v>3026</v>
      </c>
      <c r="AE3306">
        <v>2921</v>
      </c>
      <c r="AF3306">
        <v>2761</v>
      </c>
      <c r="AG3306">
        <v>2637</v>
      </c>
      <c r="AH3306">
        <v>2534</v>
      </c>
      <c r="AI3306">
        <v>2482</v>
      </c>
      <c r="AJ3306">
        <v>2390</v>
      </c>
      <c r="AK3306">
        <v>2300</v>
      </c>
    </row>
    <row r="3307" spans="1:37" x14ac:dyDescent="0.2">
      <c r="A3307" t="s">
        <v>4</v>
      </c>
      <c r="B3307" t="s">
        <v>59</v>
      </c>
      <c r="C3307" t="s">
        <v>16</v>
      </c>
      <c r="D3307" t="s">
        <v>7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 x14ac:dyDescent="0.2">
      <c r="A3308" t="s">
        <v>4</v>
      </c>
      <c r="B3308" t="s">
        <v>59</v>
      </c>
      <c r="C3308" t="s">
        <v>16</v>
      </c>
      <c r="D3308" t="s">
        <v>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 x14ac:dyDescent="0.2">
      <c r="A3309" t="s">
        <v>4</v>
      </c>
      <c r="B3309" t="s">
        <v>59</v>
      </c>
      <c r="C3309" t="s">
        <v>16</v>
      </c>
      <c r="D3309" t="s">
        <v>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 x14ac:dyDescent="0.2">
      <c r="A3310" t="s">
        <v>4</v>
      </c>
      <c r="B3310" t="s">
        <v>59</v>
      </c>
      <c r="C3310" t="s">
        <v>16</v>
      </c>
      <c r="D3310" t="s">
        <v>10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 x14ac:dyDescent="0.2">
      <c r="A3311" t="s">
        <v>4</v>
      </c>
      <c r="B3311" t="s">
        <v>59</v>
      </c>
      <c r="C3311" t="s">
        <v>16</v>
      </c>
      <c r="D3311" t="s">
        <v>11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550</v>
      </c>
      <c r="U3311">
        <v>1377</v>
      </c>
      <c r="V3311">
        <v>2175</v>
      </c>
      <c r="W3311">
        <v>3043</v>
      </c>
      <c r="X3311">
        <v>3710</v>
      </c>
      <c r="Y3311">
        <v>3740</v>
      </c>
      <c r="Z3311">
        <v>3624</v>
      </c>
      <c r="AA3311">
        <v>3501</v>
      </c>
      <c r="AB3311">
        <v>3374</v>
      </c>
      <c r="AC3311">
        <v>3199</v>
      </c>
      <c r="AD3311">
        <v>3092</v>
      </c>
      <c r="AE3311">
        <v>2969</v>
      </c>
      <c r="AF3311">
        <v>2838</v>
      </c>
      <c r="AG3311">
        <v>2712</v>
      </c>
      <c r="AH3311">
        <v>2649</v>
      </c>
      <c r="AI3311">
        <v>2569</v>
      </c>
      <c r="AJ3311">
        <v>2520</v>
      </c>
      <c r="AK3311">
        <v>2448</v>
      </c>
    </row>
    <row r="3312" spans="1:37" x14ac:dyDescent="0.2">
      <c r="A3312" t="s">
        <v>4</v>
      </c>
      <c r="B3312" t="s">
        <v>59</v>
      </c>
      <c r="C3312" t="s">
        <v>17</v>
      </c>
      <c r="D3312" t="s">
        <v>7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 x14ac:dyDescent="0.2">
      <c r="A3313" t="s">
        <v>4</v>
      </c>
      <c r="B3313" t="s">
        <v>59</v>
      </c>
      <c r="C3313" t="s">
        <v>17</v>
      </c>
      <c r="D3313" t="s">
        <v>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 x14ac:dyDescent="0.2">
      <c r="A3314" t="s">
        <v>4</v>
      </c>
      <c r="B3314" t="s">
        <v>59</v>
      </c>
      <c r="C3314" t="s">
        <v>17</v>
      </c>
      <c r="D3314" t="s">
        <v>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 x14ac:dyDescent="0.2">
      <c r="A3315" t="s">
        <v>4</v>
      </c>
      <c r="B3315" t="s">
        <v>59</v>
      </c>
      <c r="C3315" t="s">
        <v>17</v>
      </c>
      <c r="D3315" t="s">
        <v>10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 x14ac:dyDescent="0.2">
      <c r="A3316" t="s">
        <v>4</v>
      </c>
      <c r="B3316" t="s">
        <v>59</v>
      </c>
      <c r="C3316" t="s">
        <v>17</v>
      </c>
      <c r="D3316" t="s">
        <v>11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573</v>
      </c>
      <c r="Z3316">
        <v>1473</v>
      </c>
      <c r="AA3316">
        <v>2356</v>
      </c>
      <c r="AB3316">
        <v>3108</v>
      </c>
      <c r="AC3316">
        <v>3863</v>
      </c>
      <c r="AD3316">
        <v>3975</v>
      </c>
      <c r="AE3316">
        <v>3871</v>
      </c>
      <c r="AF3316">
        <v>3730</v>
      </c>
      <c r="AG3316">
        <v>3544</v>
      </c>
      <c r="AH3316">
        <v>3380</v>
      </c>
      <c r="AI3316">
        <v>3262</v>
      </c>
      <c r="AJ3316">
        <v>3153</v>
      </c>
      <c r="AK3316">
        <v>3062</v>
      </c>
    </row>
    <row r="3317" spans="1:37" x14ac:dyDescent="0.2">
      <c r="A3317" t="s">
        <v>4</v>
      </c>
      <c r="B3317" t="s">
        <v>59</v>
      </c>
      <c r="C3317">
        <v>2015</v>
      </c>
      <c r="D3317" t="s">
        <v>7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 x14ac:dyDescent="0.2">
      <c r="A3318" t="s">
        <v>4</v>
      </c>
      <c r="B3318" t="s">
        <v>59</v>
      </c>
      <c r="C3318">
        <v>2015</v>
      </c>
      <c r="D3318" t="s">
        <v>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 x14ac:dyDescent="0.2">
      <c r="A3319" t="s">
        <v>4</v>
      </c>
      <c r="B3319" t="s">
        <v>59</v>
      </c>
      <c r="C3319">
        <v>2015</v>
      </c>
      <c r="D3319" t="s">
        <v>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 x14ac:dyDescent="0.2">
      <c r="A3320" t="s">
        <v>4</v>
      </c>
      <c r="B3320" t="s">
        <v>59</v>
      </c>
      <c r="C3320">
        <v>2015</v>
      </c>
      <c r="D3320" t="s">
        <v>10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 x14ac:dyDescent="0.2">
      <c r="A3321" t="s">
        <v>4</v>
      </c>
      <c r="B3321" t="s">
        <v>59</v>
      </c>
      <c r="C3321">
        <v>2015</v>
      </c>
      <c r="D3321" t="s">
        <v>11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634</v>
      </c>
      <c r="AE3321">
        <v>830</v>
      </c>
      <c r="AF3321">
        <v>806</v>
      </c>
      <c r="AG3321">
        <v>792</v>
      </c>
      <c r="AH3321">
        <v>768</v>
      </c>
      <c r="AI3321">
        <v>731</v>
      </c>
      <c r="AJ3321">
        <v>681</v>
      </c>
      <c r="AK3321">
        <v>658</v>
      </c>
    </row>
    <row r="3322" spans="1:37" x14ac:dyDescent="0.2">
      <c r="A3322" t="s">
        <v>4</v>
      </c>
      <c r="B3322" t="s">
        <v>59</v>
      </c>
      <c r="C3322">
        <v>2016</v>
      </c>
      <c r="D3322" t="s">
        <v>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 x14ac:dyDescent="0.2">
      <c r="A3323" t="s">
        <v>4</v>
      </c>
      <c r="B3323" t="s">
        <v>59</v>
      </c>
      <c r="C3323">
        <v>2016</v>
      </c>
      <c r="D3323" t="s">
        <v>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 x14ac:dyDescent="0.2">
      <c r="A3324" t="s">
        <v>4</v>
      </c>
      <c r="B3324" t="s">
        <v>59</v>
      </c>
      <c r="C3324">
        <v>2016</v>
      </c>
      <c r="D3324" t="s">
        <v>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 x14ac:dyDescent="0.2">
      <c r="A3325" t="s">
        <v>4</v>
      </c>
      <c r="B3325" t="s">
        <v>59</v>
      </c>
      <c r="C3325">
        <v>2016</v>
      </c>
      <c r="D3325" t="s">
        <v>10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 x14ac:dyDescent="0.2">
      <c r="A3326" t="s">
        <v>4</v>
      </c>
      <c r="B3326" t="s">
        <v>59</v>
      </c>
      <c r="C3326">
        <v>2016</v>
      </c>
      <c r="D3326" t="s">
        <v>11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608</v>
      </c>
      <c r="AF3326">
        <v>829</v>
      </c>
      <c r="AG3326">
        <v>811</v>
      </c>
      <c r="AH3326">
        <v>804</v>
      </c>
      <c r="AI3326">
        <v>784</v>
      </c>
      <c r="AJ3326">
        <v>743</v>
      </c>
      <c r="AK3326">
        <v>696</v>
      </c>
    </row>
    <row r="3327" spans="1:37" x14ac:dyDescent="0.2">
      <c r="A3327" t="s">
        <v>4</v>
      </c>
      <c r="B3327" t="s">
        <v>59</v>
      </c>
      <c r="C3327">
        <v>2017</v>
      </c>
      <c r="D3327" t="s">
        <v>7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 x14ac:dyDescent="0.2">
      <c r="A3328" t="s">
        <v>4</v>
      </c>
      <c r="B3328" t="s">
        <v>59</v>
      </c>
      <c r="C3328">
        <v>2017</v>
      </c>
      <c r="D3328" t="s">
        <v>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 x14ac:dyDescent="0.2">
      <c r="A3329" t="s">
        <v>4</v>
      </c>
      <c r="B3329" t="s">
        <v>59</v>
      </c>
      <c r="C3329">
        <v>2017</v>
      </c>
      <c r="D3329" t="s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 x14ac:dyDescent="0.2">
      <c r="A3330" t="s">
        <v>4</v>
      </c>
      <c r="B3330" t="s">
        <v>59</v>
      </c>
      <c r="C3330">
        <v>2017</v>
      </c>
      <c r="D3330" t="s">
        <v>10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 x14ac:dyDescent="0.2">
      <c r="A3331" t="s">
        <v>4</v>
      </c>
      <c r="B3331" t="s">
        <v>59</v>
      </c>
      <c r="C3331">
        <v>2017</v>
      </c>
      <c r="D3331" t="s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653</v>
      </c>
      <c r="AG3331">
        <v>870</v>
      </c>
      <c r="AH3331">
        <v>843</v>
      </c>
      <c r="AI3331">
        <v>826</v>
      </c>
      <c r="AJ3331">
        <v>808</v>
      </c>
      <c r="AK3331">
        <v>768</v>
      </c>
    </row>
    <row r="3332" spans="1:37" x14ac:dyDescent="0.2">
      <c r="A3332" t="s">
        <v>4</v>
      </c>
      <c r="B3332" t="s">
        <v>59</v>
      </c>
      <c r="C3332">
        <v>2018</v>
      </c>
      <c r="D3332" t="s">
        <v>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 x14ac:dyDescent="0.2">
      <c r="A3333" t="s">
        <v>4</v>
      </c>
      <c r="B3333" t="s">
        <v>59</v>
      </c>
      <c r="C3333">
        <v>2018</v>
      </c>
      <c r="D3333" t="s">
        <v>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 x14ac:dyDescent="0.2">
      <c r="A3334" t="s">
        <v>4</v>
      </c>
      <c r="B3334" t="s">
        <v>59</v>
      </c>
      <c r="C3334">
        <v>2018</v>
      </c>
      <c r="D3334" t="s">
        <v>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 x14ac:dyDescent="0.2">
      <c r="A3335" t="s">
        <v>4</v>
      </c>
      <c r="B3335" t="s">
        <v>59</v>
      </c>
      <c r="C3335">
        <v>2018</v>
      </c>
      <c r="D3335" t="s">
        <v>10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 x14ac:dyDescent="0.2">
      <c r="A3336" t="s">
        <v>4</v>
      </c>
      <c r="B3336" t="s">
        <v>59</v>
      </c>
      <c r="C3336">
        <v>2018</v>
      </c>
      <c r="D3336" t="s">
        <v>11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583</v>
      </c>
      <c r="AH3336">
        <v>830</v>
      </c>
      <c r="AI3336">
        <v>813</v>
      </c>
      <c r="AJ3336">
        <v>793</v>
      </c>
      <c r="AK3336">
        <v>760</v>
      </c>
    </row>
    <row r="3337" spans="1:37" x14ac:dyDescent="0.2">
      <c r="A3337" t="s">
        <v>4</v>
      </c>
      <c r="B3337" t="s">
        <v>59</v>
      </c>
      <c r="C3337">
        <v>2019</v>
      </c>
      <c r="D3337" t="s">
        <v>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 x14ac:dyDescent="0.2">
      <c r="A3338" t="s">
        <v>4</v>
      </c>
      <c r="B3338" t="s">
        <v>59</v>
      </c>
      <c r="C3338">
        <v>2019</v>
      </c>
      <c r="D3338" t="s">
        <v>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 x14ac:dyDescent="0.2">
      <c r="A3339" t="s">
        <v>4</v>
      </c>
      <c r="B3339" t="s">
        <v>59</v>
      </c>
      <c r="C3339">
        <v>2019</v>
      </c>
      <c r="D3339" t="s">
        <v>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 x14ac:dyDescent="0.2">
      <c r="A3340" t="s">
        <v>4</v>
      </c>
      <c r="B3340" t="s">
        <v>59</v>
      </c>
      <c r="C3340">
        <v>2019</v>
      </c>
      <c r="D3340" t="s">
        <v>10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 x14ac:dyDescent="0.2">
      <c r="A3341" t="s">
        <v>4</v>
      </c>
      <c r="B3341" t="s">
        <v>59</v>
      </c>
      <c r="C3341">
        <v>2019</v>
      </c>
      <c r="D3341" t="s">
        <v>11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554</v>
      </c>
      <c r="AI3341">
        <v>731</v>
      </c>
      <c r="AJ3341">
        <v>720</v>
      </c>
      <c r="AK3341">
        <v>695</v>
      </c>
    </row>
    <row r="3342" spans="1:37" x14ac:dyDescent="0.2">
      <c r="A3342" t="s">
        <v>4</v>
      </c>
      <c r="B3342" t="s">
        <v>59</v>
      </c>
      <c r="C3342">
        <v>2020</v>
      </c>
      <c r="D3342" t="s">
        <v>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 x14ac:dyDescent="0.2">
      <c r="A3343" t="s">
        <v>4</v>
      </c>
      <c r="B3343" t="s">
        <v>59</v>
      </c>
      <c r="C3343">
        <v>2020</v>
      </c>
      <c r="D3343" t="s">
        <v>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 x14ac:dyDescent="0.2">
      <c r="A3344" t="s">
        <v>4</v>
      </c>
      <c r="B3344" t="s">
        <v>59</v>
      </c>
      <c r="C3344">
        <v>2020</v>
      </c>
      <c r="D3344" t="s">
        <v>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 x14ac:dyDescent="0.2">
      <c r="A3345" t="s">
        <v>4</v>
      </c>
      <c r="B3345" t="s">
        <v>59</v>
      </c>
      <c r="C3345">
        <v>2020</v>
      </c>
      <c r="D3345" t="s">
        <v>10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 x14ac:dyDescent="0.2">
      <c r="A3346" t="s">
        <v>4</v>
      </c>
      <c r="B3346" t="s">
        <v>59</v>
      </c>
      <c r="C3346">
        <v>2020</v>
      </c>
      <c r="D3346" t="s">
        <v>11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679</v>
      </c>
      <c r="AJ3346">
        <v>922</v>
      </c>
      <c r="AK3346">
        <v>917</v>
      </c>
    </row>
    <row r="3347" spans="1:37" x14ac:dyDescent="0.2">
      <c r="A3347" t="s">
        <v>4</v>
      </c>
      <c r="B3347" t="s">
        <v>59</v>
      </c>
      <c r="C3347">
        <v>2021</v>
      </c>
      <c r="D3347" t="s">
        <v>7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 x14ac:dyDescent="0.2">
      <c r="A3348" t="s">
        <v>4</v>
      </c>
      <c r="B3348" t="s">
        <v>59</v>
      </c>
      <c r="C3348">
        <v>2021</v>
      </c>
      <c r="D3348" t="s">
        <v>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 x14ac:dyDescent="0.2">
      <c r="A3349" t="s">
        <v>4</v>
      </c>
      <c r="B3349" t="s">
        <v>59</v>
      </c>
      <c r="C3349">
        <v>2021</v>
      </c>
      <c r="D3349" t="s">
        <v>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 x14ac:dyDescent="0.2">
      <c r="A3350" t="s">
        <v>4</v>
      </c>
      <c r="B3350" t="s">
        <v>59</v>
      </c>
      <c r="C3350">
        <v>2021</v>
      </c>
      <c r="D3350" t="s">
        <v>10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 x14ac:dyDescent="0.2">
      <c r="A3351" t="s">
        <v>4</v>
      </c>
      <c r="B3351" t="s">
        <v>59</v>
      </c>
      <c r="C3351">
        <v>2021</v>
      </c>
      <c r="D3351" t="s">
        <v>11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697</v>
      </c>
      <c r="AK3351">
        <v>894</v>
      </c>
    </row>
    <row r="3352" spans="1:37" x14ac:dyDescent="0.2">
      <c r="A3352" t="s">
        <v>4</v>
      </c>
      <c r="B3352" t="s">
        <v>59</v>
      </c>
      <c r="C3352">
        <v>2022</v>
      </c>
      <c r="D3352" t="s">
        <v>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 x14ac:dyDescent="0.2">
      <c r="A3353" t="s">
        <v>4</v>
      </c>
      <c r="B3353" t="s">
        <v>59</v>
      </c>
      <c r="C3353">
        <v>2022</v>
      </c>
      <c r="D3353" t="s">
        <v>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 x14ac:dyDescent="0.2">
      <c r="A3354" t="s">
        <v>4</v>
      </c>
      <c r="B3354" t="s">
        <v>59</v>
      </c>
      <c r="C3354">
        <v>2022</v>
      </c>
      <c r="D3354" t="s">
        <v>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 x14ac:dyDescent="0.2">
      <c r="A3355" t="s">
        <v>4</v>
      </c>
      <c r="B3355" t="s">
        <v>59</v>
      </c>
      <c r="C3355">
        <v>2022</v>
      </c>
      <c r="D3355" t="s">
        <v>10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 x14ac:dyDescent="0.2">
      <c r="A3356" t="s">
        <v>4</v>
      </c>
      <c r="B3356" t="s">
        <v>59</v>
      </c>
      <c r="C3356">
        <v>2022</v>
      </c>
      <c r="D3356" t="s">
        <v>11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662</v>
      </c>
    </row>
    <row r="3357" spans="1:37" x14ac:dyDescent="0.2">
      <c r="A3357" t="s">
        <v>4</v>
      </c>
      <c r="B3357" t="s">
        <v>59</v>
      </c>
      <c r="C3357" t="s">
        <v>18</v>
      </c>
      <c r="D3357" t="s">
        <v>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 x14ac:dyDescent="0.2">
      <c r="A3358" t="s">
        <v>4</v>
      </c>
      <c r="B3358" t="s">
        <v>59</v>
      </c>
      <c r="C3358" t="s">
        <v>18</v>
      </c>
      <c r="D3358" t="s">
        <v>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 x14ac:dyDescent="0.2">
      <c r="A3359" t="s">
        <v>4</v>
      </c>
      <c r="B3359" t="s">
        <v>59</v>
      </c>
      <c r="C3359" t="s">
        <v>18</v>
      </c>
      <c r="D3359" t="s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 x14ac:dyDescent="0.2">
      <c r="A3360" t="s">
        <v>4</v>
      </c>
      <c r="B3360" t="s">
        <v>59</v>
      </c>
      <c r="C3360" t="s">
        <v>18</v>
      </c>
      <c r="D3360" t="s">
        <v>10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 x14ac:dyDescent="0.2">
      <c r="A3361" t="s">
        <v>4</v>
      </c>
      <c r="B3361" t="s">
        <v>59</v>
      </c>
      <c r="C3361" t="s">
        <v>18</v>
      </c>
      <c r="D3361" t="s">
        <v>11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1</v>
      </c>
      <c r="K3361">
        <v>1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6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 x14ac:dyDescent="0.2">
      <c r="A3362" t="s">
        <v>4</v>
      </c>
      <c r="B3362" t="s">
        <v>60</v>
      </c>
      <c r="C3362" t="s">
        <v>6</v>
      </c>
      <c r="D3362" t="s">
        <v>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 x14ac:dyDescent="0.2">
      <c r="A3363" t="s">
        <v>4</v>
      </c>
      <c r="B3363" t="s">
        <v>60</v>
      </c>
      <c r="C3363" t="s">
        <v>6</v>
      </c>
      <c r="D3363" t="s">
        <v>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 x14ac:dyDescent="0.2">
      <c r="A3364" t="s">
        <v>4</v>
      </c>
      <c r="B3364" t="s">
        <v>60</v>
      </c>
      <c r="C3364" t="s">
        <v>6</v>
      </c>
      <c r="D3364" t="s">
        <v>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 x14ac:dyDescent="0.2">
      <c r="A3365" t="s">
        <v>4</v>
      </c>
      <c r="B3365" t="s">
        <v>60</v>
      </c>
      <c r="C3365" t="s">
        <v>6</v>
      </c>
      <c r="D3365" t="s">
        <v>10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 x14ac:dyDescent="0.2">
      <c r="A3366" t="s">
        <v>4</v>
      </c>
      <c r="B3366" t="s">
        <v>60</v>
      </c>
      <c r="C3366" t="s">
        <v>6</v>
      </c>
      <c r="D3366" t="s">
        <v>11</v>
      </c>
      <c r="E3366">
        <v>1580</v>
      </c>
      <c r="F3366">
        <v>1464</v>
      </c>
      <c r="G3366">
        <v>1325</v>
      </c>
      <c r="H3366">
        <v>1212</v>
      </c>
      <c r="I3366">
        <v>1145</v>
      </c>
      <c r="J3366">
        <v>1121</v>
      </c>
      <c r="K3366">
        <v>1065</v>
      </c>
      <c r="L3366">
        <v>1001</v>
      </c>
      <c r="M3366">
        <v>897</v>
      </c>
      <c r="N3366">
        <v>862</v>
      </c>
      <c r="O3366">
        <v>841</v>
      </c>
      <c r="P3366">
        <v>811</v>
      </c>
      <c r="Q3366">
        <v>778</v>
      </c>
      <c r="R3366">
        <v>737</v>
      </c>
      <c r="S3366">
        <v>709</v>
      </c>
      <c r="T3366">
        <v>690</v>
      </c>
      <c r="U3366">
        <v>515</v>
      </c>
      <c r="V3366">
        <v>510</v>
      </c>
      <c r="W3366">
        <v>588</v>
      </c>
      <c r="X3366">
        <v>523</v>
      </c>
      <c r="Y3366">
        <v>502</v>
      </c>
      <c r="Z3366">
        <v>512</v>
      </c>
      <c r="AA3366">
        <v>470</v>
      </c>
      <c r="AB3366">
        <v>403</v>
      </c>
      <c r="AC3366">
        <v>347</v>
      </c>
      <c r="AD3366">
        <v>320</v>
      </c>
      <c r="AE3366">
        <v>293</v>
      </c>
      <c r="AF3366">
        <v>275</v>
      </c>
      <c r="AG3366">
        <v>260</v>
      </c>
      <c r="AH3366">
        <v>241</v>
      </c>
      <c r="AI3366">
        <v>230</v>
      </c>
      <c r="AJ3366">
        <v>216</v>
      </c>
      <c r="AK3366">
        <v>215</v>
      </c>
    </row>
    <row r="3367" spans="1:37" x14ac:dyDescent="0.2">
      <c r="A3367" t="s">
        <v>4</v>
      </c>
      <c r="B3367" t="s">
        <v>60</v>
      </c>
      <c r="C3367" t="s">
        <v>12</v>
      </c>
      <c r="D3367" t="s">
        <v>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 x14ac:dyDescent="0.2">
      <c r="A3368" t="s">
        <v>4</v>
      </c>
      <c r="B3368" t="s">
        <v>60</v>
      </c>
      <c r="C3368" t="s">
        <v>12</v>
      </c>
      <c r="D3368" t="s">
        <v>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 x14ac:dyDescent="0.2">
      <c r="A3369" t="s">
        <v>4</v>
      </c>
      <c r="B3369" t="s">
        <v>60</v>
      </c>
      <c r="C3369" t="s">
        <v>12</v>
      </c>
      <c r="D3369" t="s">
        <v>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 x14ac:dyDescent="0.2">
      <c r="A3370" t="s">
        <v>4</v>
      </c>
      <c r="B3370" t="s">
        <v>60</v>
      </c>
      <c r="C3370" t="s">
        <v>12</v>
      </c>
      <c r="D3370" t="s">
        <v>10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 x14ac:dyDescent="0.2">
      <c r="A3371" t="s">
        <v>4</v>
      </c>
      <c r="B3371" t="s">
        <v>60</v>
      </c>
      <c r="C3371" t="s">
        <v>12</v>
      </c>
      <c r="D3371" t="s">
        <v>11</v>
      </c>
      <c r="E3371">
        <v>38756</v>
      </c>
      <c r="F3371">
        <v>37051</v>
      </c>
      <c r="G3371">
        <v>35429</v>
      </c>
      <c r="H3371">
        <v>33447</v>
      </c>
      <c r="I3371">
        <v>31674</v>
      </c>
      <c r="J3371">
        <v>30271</v>
      </c>
      <c r="K3371">
        <v>28484</v>
      </c>
      <c r="L3371">
        <v>26944</v>
      </c>
      <c r="M3371">
        <v>25459</v>
      </c>
      <c r="N3371">
        <v>24241</v>
      </c>
      <c r="O3371">
        <v>22830</v>
      </c>
      <c r="P3371">
        <v>21623</v>
      </c>
      <c r="Q3371">
        <v>20360</v>
      </c>
      <c r="R3371">
        <v>19249</v>
      </c>
      <c r="S3371">
        <v>18206</v>
      </c>
      <c r="T3371">
        <v>17234</v>
      </c>
      <c r="U3371">
        <v>16811</v>
      </c>
      <c r="V3371">
        <v>16182</v>
      </c>
      <c r="W3371">
        <v>16221</v>
      </c>
      <c r="X3371">
        <v>14836</v>
      </c>
      <c r="Y3371">
        <v>14157</v>
      </c>
      <c r="Z3371">
        <v>13583</v>
      </c>
      <c r="AA3371">
        <v>12693</v>
      </c>
      <c r="AB3371">
        <v>11642</v>
      </c>
      <c r="AC3371">
        <v>10749</v>
      </c>
      <c r="AD3371">
        <v>10072</v>
      </c>
      <c r="AE3371">
        <v>9302</v>
      </c>
      <c r="AF3371">
        <v>8821</v>
      </c>
      <c r="AG3371">
        <v>8270</v>
      </c>
      <c r="AH3371">
        <v>7795</v>
      </c>
      <c r="AI3371">
        <v>7340</v>
      </c>
      <c r="AJ3371">
        <v>6956</v>
      </c>
      <c r="AK3371">
        <v>6660</v>
      </c>
    </row>
    <row r="3372" spans="1:37" x14ac:dyDescent="0.2">
      <c r="A3372" t="s">
        <v>4</v>
      </c>
      <c r="B3372" t="s">
        <v>60</v>
      </c>
      <c r="C3372" t="s">
        <v>13</v>
      </c>
      <c r="D3372" t="s">
        <v>7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 x14ac:dyDescent="0.2">
      <c r="A3373" t="s">
        <v>4</v>
      </c>
      <c r="B3373" t="s">
        <v>60</v>
      </c>
      <c r="C3373" t="s">
        <v>13</v>
      </c>
      <c r="D3373" t="s">
        <v>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 x14ac:dyDescent="0.2">
      <c r="A3374" t="s">
        <v>4</v>
      </c>
      <c r="B3374" t="s">
        <v>60</v>
      </c>
      <c r="C3374" t="s">
        <v>13</v>
      </c>
      <c r="D3374" t="s">
        <v>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 x14ac:dyDescent="0.2">
      <c r="A3375" t="s">
        <v>4</v>
      </c>
      <c r="B3375" t="s">
        <v>60</v>
      </c>
      <c r="C3375" t="s">
        <v>13</v>
      </c>
      <c r="D3375" t="s">
        <v>10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 x14ac:dyDescent="0.2">
      <c r="A3376" t="s">
        <v>4</v>
      </c>
      <c r="B3376" t="s">
        <v>60</v>
      </c>
      <c r="C3376" t="s">
        <v>13</v>
      </c>
      <c r="D3376" t="s">
        <v>11</v>
      </c>
      <c r="E3376">
        <v>33451</v>
      </c>
      <c r="F3376">
        <v>32998</v>
      </c>
      <c r="G3376">
        <v>32491</v>
      </c>
      <c r="H3376">
        <v>31841</v>
      </c>
      <c r="I3376">
        <v>31296</v>
      </c>
      <c r="J3376">
        <v>30505</v>
      </c>
      <c r="K3376">
        <v>29498</v>
      </c>
      <c r="L3376">
        <v>28527</v>
      </c>
      <c r="M3376">
        <v>27501</v>
      </c>
      <c r="N3376">
        <v>26582</v>
      </c>
      <c r="O3376">
        <v>25688</v>
      </c>
      <c r="P3376">
        <v>24560</v>
      </c>
      <c r="Q3376">
        <v>23646</v>
      </c>
      <c r="R3376">
        <v>22595</v>
      </c>
      <c r="S3376">
        <v>21766</v>
      </c>
      <c r="T3376">
        <v>20848</v>
      </c>
      <c r="U3376">
        <v>18675</v>
      </c>
      <c r="V3376">
        <v>17984</v>
      </c>
      <c r="W3376">
        <v>17280</v>
      </c>
      <c r="X3376">
        <v>16197</v>
      </c>
      <c r="Y3376">
        <v>15380</v>
      </c>
      <c r="Z3376">
        <v>14860</v>
      </c>
      <c r="AA3376">
        <v>14094</v>
      </c>
      <c r="AB3376">
        <v>13158</v>
      </c>
      <c r="AC3376">
        <v>12256</v>
      </c>
      <c r="AD3376">
        <v>11198</v>
      </c>
      <c r="AE3376">
        <v>10291</v>
      </c>
      <c r="AF3376">
        <v>9600</v>
      </c>
      <c r="AG3376">
        <v>8911</v>
      </c>
      <c r="AH3376">
        <v>8239</v>
      </c>
      <c r="AI3376">
        <v>7706</v>
      </c>
      <c r="AJ3376">
        <v>7099</v>
      </c>
      <c r="AK3376">
        <v>6712</v>
      </c>
    </row>
    <row r="3377" spans="1:37" x14ac:dyDescent="0.2">
      <c r="A3377" t="s">
        <v>4</v>
      </c>
      <c r="B3377" t="s">
        <v>60</v>
      </c>
      <c r="C3377" t="s">
        <v>14</v>
      </c>
      <c r="D3377" t="s">
        <v>7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 x14ac:dyDescent="0.2">
      <c r="A3378" t="s">
        <v>4</v>
      </c>
      <c r="B3378" t="s">
        <v>60</v>
      </c>
      <c r="C3378" t="s">
        <v>14</v>
      </c>
      <c r="D3378" t="s">
        <v>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 x14ac:dyDescent="0.2">
      <c r="A3379" t="s">
        <v>4</v>
      </c>
      <c r="B3379" t="s">
        <v>60</v>
      </c>
      <c r="C3379" t="s">
        <v>14</v>
      </c>
      <c r="D3379" t="s">
        <v>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 x14ac:dyDescent="0.2">
      <c r="A3380" t="s">
        <v>4</v>
      </c>
      <c r="B3380" t="s">
        <v>60</v>
      </c>
      <c r="C3380" t="s">
        <v>14</v>
      </c>
      <c r="D3380" t="s">
        <v>10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 x14ac:dyDescent="0.2">
      <c r="A3381" t="s">
        <v>4</v>
      </c>
      <c r="B3381" t="s">
        <v>60</v>
      </c>
      <c r="C3381" t="s">
        <v>14</v>
      </c>
      <c r="D3381" t="s">
        <v>11</v>
      </c>
      <c r="E3381">
        <v>2237</v>
      </c>
      <c r="F3381">
        <v>4545</v>
      </c>
      <c r="G3381">
        <v>6083</v>
      </c>
      <c r="H3381">
        <v>7638</v>
      </c>
      <c r="I3381">
        <v>9195</v>
      </c>
      <c r="J3381">
        <v>10906</v>
      </c>
      <c r="K3381">
        <v>12680</v>
      </c>
      <c r="L3381">
        <v>13693</v>
      </c>
      <c r="M3381">
        <v>14794</v>
      </c>
      <c r="N3381">
        <v>15672</v>
      </c>
      <c r="O3381">
        <v>15722</v>
      </c>
      <c r="P3381">
        <v>15369</v>
      </c>
      <c r="Q3381">
        <v>15083</v>
      </c>
      <c r="R3381">
        <v>14669</v>
      </c>
      <c r="S3381">
        <v>14281</v>
      </c>
      <c r="T3381">
        <v>13958</v>
      </c>
      <c r="U3381">
        <v>13393</v>
      </c>
      <c r="V3381">
        <v>13115</v>
      </c>
      <c r="W3381">
        <v>12788</v>
      </c>
      <c r="X3381">
        <v>12346</v>
      </c>
      <c r="Y3381">
        <v>11969</v>
      </c>
      <c r="Z3381">
        <v>11742</v>
      </c>
      <c r="AA3381">
        <v>11280</v>
      </c>
      <c r="AB3381">
        <v>10795</v>
      </c>
      <c r="AC3381">
        <v>10217</v>
      </c>
      <c r="AD3381">
        <v>9643</v>
      </c>
      <c r="AE3381">
        <v>9037</v>
      </c>
      <c r="AF3381">
        <v>8611</v>
      </c>
      <c r="AG3381">
        <v>8153</v>
      </c>
      <c r="AH3381">
        <v>7701</v>
      </c>
      <c r="AI3381">
        <v>7233</v>
      </c>
      <c r="AJ3381">
        <v>6823</v>
      </c>
      <c r="AK3381">
        <v>6511</v>
      </c>
    </row>
    <row r="3382" spans="1:37" x14ac:dyDescent="0.2">
      <c r="A3382" t="s">
        <v>4</v>
      </c>
      <c r="B3382" t="s">
        <v>60</v>
      </c>
      <c r="C3382" t="s">
        <v>15</v>
      </c>
      <c r="D3382" t="s">
        <v>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 x14ac:dyDescent="0.2">
      <c r="A3383" t="s">
        <v>4</v>
      </c>
      <c r="B3383" t="s">
        <v>60</v>
      </c>
      <c r="C3383" t="s">
        <v>15</v>
      </c>
      <c r="D3383" t="s">
        <v>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 x14ac:dyDescent="0.2">
      <c r="A3384" t="s">
        <v>4</v>
      </c>
      <c r="B3384" t="s">
        <v>60</v>
      </c>
      <c r="C3384" t="s">
        <v>15</v>
      </c>
      <c r="D3384" t="s">
        <v>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 x14ac:dyDescent="0.2">
      <c r="A3385" t="s">
        <v>4</v>
      </c>
      <c r="B3385" t="s">
        <v>60</v>
      </c>
      <c r="C3385" t="s">
        <v>15</v>
      </c>
      <c r="D3385" t="s">
        <v>10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 x14ac:dyDescent="0.2">
      <c r="A3386" t="s">
        <v>4</v>
      </c>
      <c r="B3386" t="s">
        <v>60</v>
      </c>
      <c r="C3386" t="s">
        <v>15</v>
      </c>
      <c r="D3386" t="s">
        <v>11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1018</v>
      </c>
      <c r="P3386">
        <v>2400</v>
      </c>
      <c r="Q3386">
        <v>3595</v>
      </c>
      <c r="R3386">
        <v>4760</v>
      </c>
      <c r="S3386">
        <v>5915</v>
      </c>
      <c r="T3386">
        <v>6108</v>
      </c>
      <c r="U3386">
        <v>5839</v>
      </c>
      <c r="V3386">
        <v>5781</v>
      </c>
      <c r="W3386">
        <v>5719</v>
      </c>
      <c r="X3386">
        <v>5580</v>
      </c>
      <c r="Y3386">
        <v>5536</v>
      </c>
      <c r="Z3386">
        <v>5493</v>
      </c>
      <c r="AA3386">
        <v>5397</v>
      </c>
      <c r="AB3386">
        <v>5283</v>
      </c>
      <c r="AC3386">
        <v>5144</v>
      </c>
      <c r="AD3386">
        <v>4979</v>
      </c>
      <c r="AE3386">
        <v>4819</v>
      </c>
      <c r="AF3386">
        <v>4650</v>
      </c>
      <c r="AG3386">
        <v>4451</v>
      </c>
      <c r="AH3386">
        <v>4253</v>
      </c>
      <c r="AI3386">
        <v>4074</v>
      </c>
      <c r="AJ3386">
        <v>3894</v>
      </c>
      <c r="AK3386">
        <v>3746</v>
      </c>
    </row>
    <row r="3387" spans="1:37" x14ac:dyDescent="0.2">
      <c r="A3387" t="s">
        <v>4</v>
      </c>
      <c r="B3387" t="s">
        <v>60</v>
      </c>
      <c r="C3387" t="s">
        <v>16</v>
      </c>
      <c r="D3387" t="s">
        <v>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 x14ac:dyDescent="0.2">
      <c r="A3388" t="s">
        <v>4</v>
      </c>
      <c r="B3388" t="s">
        <v>60</v>
      </c>
      <c r="C3388" t="s">
        <v>16</v>
      </c>
      <c r="D3388" t="s">
        <v>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 x14ac:dyDescent="0.2">
      <c r="A3389" t="s">
        <v>4</v>
      </c>
      <c r="B3389" t="s">
        <v>60</v>
      </c>
      <c r="C3389" t="s">
        <v>16</v>
      </c>
      <c r="D3389" t="s">
        <v>9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</row>
    <row r="3390" spans="1:37" x14ac:dyDescent="0.2">
      <c r="A3390" t="s">
        <v>4</v>
      </c>
      <c r="B3390" t="s">
        <v>60</v>
      </c>
      <c r="C3390" t="s">
        <v>16</v>
      </c>
      <c r="D3390" t="s">
        <v>10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</row>
    <row r="3391" spans="1:37" x14ac:dyDescent="0.2">
      <c r="A3391" t="s">
        <v>4</v>
      </c>
      <c r="B3391" t="s">
        <v>60</v>
      </c>
      <c r="C3391" t="s">
        <v>16</v>
      </c>
      <c r="D3391" t="s">
        <v>11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821</v>
      </c>
      <c r="U3391">
        <v>2279</v>
      </c>
      <c r="V3391">
        <v>3659</v>
      </c>
      <c r="W3391">
        <v>5108</v>
      </c>
      <c r="X3391">
        <v>6118</v>
      </c>
      <c r="Y3391">
        <v>6316</v>
      </c>
      <c r="Z3391">
        <v>6318</v>
      </c>
      <c r="AA3391">
        <v>6226</v>
      </c>
      <c r="AB3391">
        <v>6190</v>
      </c>
      <c r="AC3391">
        <v>6079</v>
      </c>
      <c r="AD3391">
        <v>5975</v>
      </c>
      <c r="AE3391">
        <v>5870</v>
      </c>
      <c r="AF3391">
        <v>5770</v>
      </c>
      <c r="AG3391">
        <v>5637</v>
      </c>
      <c r="AH3391">
        <v>5483</v>
      </c>
      <c r="AI3391">
        <v>5326</v>
      </c>
      <c r="AJ3391">
        <v>5181</v>
      </c>
      <c r="AK3391">
        <v>5068</v>
      </c>
    </row>
    <row r="3392" spans="1:37" x14ac:dyDescent="0.2">
      <c r="A3392" t="s">
        <v>4</v>
      </c>
      <c r="B3392" t="s">
        <v>60</v>
      </c>
      <c r="C3392" t="s">
        <v>17</v>
      </c>
      <c r="D3392" t="s">
        <v>7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 x14ac:dyDescent="0.2">
      <c r="A3393" t="s">
        <v>4</v>
      </c>
      <c r="B3393" t="s">
        <v>60</v>
      </c>
      <c r="C3393" t="s">
        <v>17</v>
      </c>
      <c r="D3393" t="s">
        <v>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 x14ac:dyDescent="0.2">
      <c r="A3394" t="s">
        <v>4</v>
      </c>
      <c r="B3394" t="s">
        <v>60</v>
      </c>
      <c r="C3394" t="s">
        <v>17</v>
      </c>
      <c r="D3394" t="s">
        <v>9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 x14ac:dyDescent="0.2">
      <c r="A3395" t="s">
        <v>4</v>
      </c>
      <c r="B3395" t="s">
        <v>60</v>
      </c>
      <c r="C3395" t="s">
        <v>17</v>
      </c>
      <c r="D3395" t="s">
        <v>10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 x14ac:dyDescent="0.2">
      <c r="A3396" t="s">
        <v>4</v>
      </c>
      <c r="B3396" t="s">
        <v>60</v>
      </c>
      <c r="C3396" t="s">
        <v>17</v>
      </c>
      <c r="D3396" t="s">
        <v>11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882</v>
      </c>
      <c r="Z3396">
        <v>2122</v>
      </c>
      <c r="AA3396">
        <v>3341</v>
      </c>
      <c r="AB3396">
        <v>4444</v>
      </c>
      <c r="AC3396">
        <v>5678</v>
      </c>
      <c r="AD3396">
        <v>5935</v>
      </c>
      <c r="AE3396">
        <v>5905</v>
      </c>
      <c r="AF3396">
        <v>5851</v>
      </c>
      <c r="AG3396">
        <v>5792</v>
      </c>
      <c r="AH3396">
        <v>5692</v>
      </c>
      <c r="AI3396">
        <v>5595</v>
      </c>
      <c r="AJ3396">
        <v>5529</v>
      </c>
      <c r="AK3396">
        <v>5472</v>
      </c>
    </row>
    <row r="3397" spans="1:37" x14ac:dyDescent="0.2">
      <c r="A3397" t="s">
        <v>4</v>
      </c>
      <c r="B3397" t="s">
        <v>60</v>
      </c>
      <c r="C3397">
        <v>2015</v>
      </c>
      <c r="D3397" t="s">
        <v>7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 x14ac:dyDescent="0.2">
      <c r="A3398" t="s">
        <v>4</v>
      </c>
      <c r="B3398" t="s">
        <v>60</v>
      </c>
      <c r="C3398">
        <v>2015</v>
      </c>
      <c r="D3398" t="s">
        <v>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 x14ac:dyDescent="0.2">
      <c r="A3399" t="s">
        <v>4</v>
      </c>
      <c r="B3399" t="s">
        <v>60</v>
      </c>
      <c r="C3399">
        <v>2015</v>
      </c>
      <c r="D3399" t="s">
        <v>9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 x14ac:dyDescent="0.2">
      <c r="A3400" t="s">
        <v>4</v>
      </c>
      <c r="B3400" t="s">
        <v>60</v>
      </c>
      <c r="C3400">
        <v>2015</v>
      </c>
      <c r="D3400" t="s">
        <v>10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 x14ac:dyDescent="0.2">
      <c r="A3401" t="s">
        <v>4</v>
      </c>
      <c r="B3401" t="s">
        <v>60</v>
      </c>
      <c r="C3401">
        <v>2015</v>
      </c>
      <c r="D3401" t="s">
        <v>11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879</v>
      </c>
      <c r="AE3401">
        <v>1121</v>
      </c>
      <c r="AF3401">
        <v>1127</v>
      </c>
      <c r="AG3401">
        <v>1126</v>
      </c>
      <c r="AH3401">
        <v>1118</v>
      </c>
      <c r="AI3401">
        <v>1090</v>
      </c>
      <c r="AJ3401">
        <v>1069</v>
      </c>
      <c r="AK3401">
        <v>1072</v>
      </c>
    </row>
    <row r="3402" spans="1:37" x14ac:dyDescent="0.2">
      <c r="A3402" t="s">
        <v>4</v>
      </c>
      <c r="B3402" t="s">
        <v>60</v>
      </c>
      <c r="C3402">
        <v>2016</v>
      </c>
      <c r="D3402" t="s">
        <v>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 x14ac:dyDescent="0.2">
      <c r="A3403" t="s">
        <v>4</v>
      </c>
      <c r="B3403" t="s">
        <v>60</v>
      </c>
      <c r="C3403">
        <v>2016</v>
      </c>
      <c r="D3403" t="s">
        <v>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</row>
    <row r="3404" spans="1:37" x14ac:dyDescent="0.2">
      <c r="A3404" t="s">
        <v>4</v>
      </c>
      <c r="B3404" t="s">
        <v>60</v>
      </c>
      <c r="C3404">
        <v>2016</v>
      </c>
      <c r="D3404" t="s">
        <v>9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 x14ac:dyDescent="0.2">
      <c r="A3405" t="s">
        <v>4</v>
      </c>
      <c r="B3405" t="s">
        <v>60</v>
      </c>
      <c r="C3405">
        <v>2016</v>
      </c>
      <c r="D3405" t="s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 x14ac:dyDescent="0.2">
      <c r="A3406" t="s">
        <v>4</v>
      </c>
      <c r="B3406" t="s">
        <v>60</v>
      </c>
      <c r="C3406">
        <v>2016</v>
      </c>
      <c r="D3406" t="s">
        <v>11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697</v>
      </c>
      <c r="AF3406">
        <v>915</v>
      </c>
      <c r="AG3406">
        <v>915</v>
      </c>
      <c r="AH3406">
        <v>910</v>
      </c>
      <c r="AI3406">
        <v>901</v>
      </c>
      <c r="AJ3406">
        <v>888</v>
      </c>
      <c r="AK3406">
        <v>877</v>
      </c>
    </row>
    <row r="3407" spans="1:37" x14ac:dyDescent="0.2">
      <c r="A3407" t="s">
        <v>4</v>
      </c>
      <c r="B3407" t="s">
        <v>60</v>
      </c>
      <c r="C3407">
        <v>2017</v>
      </c>
      <c r="D3407" t="s">
        <v>7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</row>
    <row r="3408" spans="1:37" x14ac:dyDescent="0.2">
      <c r="A3408" t="s">
        <v>4</v>
      </c>
      <c r="B3408" t="s">
        <v>60</v>
      </c>
      <c r="C3408">
        <v>2017</v>
      </c>
      <c r="D3408" t="s">
        <v>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</row>
    <row r="3409" spans="1:37" x14ac:dyDescent="0.2">
      <c r="A3409" t="s">
        <v>4</v>
      </c>
      <c r="B3409" t="s">
        <v>60</v>
      </c>
      <c r="C3409">
        <v>2017</v>
      </c>
      <c r="D3409" t="s">
        <v>9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 x14ac:dyDescent="0.2">
      <c r="A3410" t="s">
        <v>4</v>
      </c>
      <c r="B3410" t="s">
        <v>60</v>
      </c>
      <c r="C3410">
        <v>2017</v>
      </c>
      <c r="D3410" t="s">
        <v>10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 x14ac:dyDescent="0.2">
      <c r="A3411" t="s">
        <v>4</v>
      </c>
      <c r="B3411" t="s">
        <v>60</v>
      </c>
      <c r="C3411">
        <v>2017</v>
      </c>
      <c r="D3411" t="s">
        <v>11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698</v>
      </c>
      <c r="AG3411">
        <v>916</v>
      </c>
      <c r="AH3411">
        <v>913</v>
      </c>
      <c r="AI3411">
        <v>901</v>
      </c>
      <c r="AJ3411">
        <v>899</v>
      </c>
      <c r="AK3411">
        <v>887</v>
      </c>
    </row>
    <row r="3412" spans="1:37" x14ac:dyDescent="0.2">
      <c r="A3412" t="s">
        <v>4</v>
      </c>
      <c r="B3412" t="s">
        <v>60</v>
      </c>
      <c r="C3412">
        <v>2018</v>
      </c>
      <c r="D3412" t="s">
        <v>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 x14ac:dyDescent="0.2">
      <c r="A3413" t="s">
        <v>4</v>
      </c>
      <c r="B3413" t="s">
        <v>60</v>
      </c>
      <c r="C3413">
        <v>2018</v>
      </c>
      <c r="D3413" t="s">
        <v>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 x14ac:dyDescent="0.2">
      <c r="A3414" t="s">
        <v>4</v>
      </c>
      <c r="B3414" t="s">
        <v>60</v>
      </c>
      <c r="C3414">
        <v>2018</v>
      </c>
      <c r="D3414" t="s">
        <v>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 x14ac:dyDescent="0.2">
      <c r="A3415" t="s">
        <v>4</v>
      </c>
      <c r="B3415" t="s">
        <v>60</v>
      </c>
      <c r="C3415">
        <v>2018</v>
      </c>
      <c r="D3415" t="s">
        <v>10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 x14ac:dyDescent="0.2">
      <c r="A3416" t="s">
        <v>4</v>
      </c>
      <c r="B3416" t="s">
        <v>60</v>
      </c>
      <c r="C3416">
        <v>2018</v>
      </c>
      <c r="D3416" t="s">
        <v>11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762</v>
      </c>
      <c r="AH3416">
        <v>954</v>
      </c>
      <c r="AI3416">
        <v>950</v>
      </c>
      <c r="AJ3416">
        <v>944</v>
      </c>
      <c r="AK3416">
        <v>936</v>
      </c>
    </row>
    <row r="3417" spans="1:37" x14ac:dyDescent="0.2">
      <c r="A3417" t="s">
        <v>4</v>
      </c>
      <c r="B3417" t="s">
        <v>60</v>
      </c>
      <c r="C3417">
        <v>2019</v>
      </c>
      <c r="D3417" t="s">
        <v>7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 x14ac:dyDescent="0.2">
      <c r="A3418" t="s">
        <v>4</v>
      </c>
      <c r="B3418" t="s">
        <v>60</v>
      </c>
      <c r="C3418">
        <v>2019</v>
      </c>
      <c r="D3418" t="s">
        <v>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 x14ac:dyDescent="0.2">
      <c r="A3419" t="s">
        <v>4</v>
      </c>
      <c r="B3419" t="s">
        <v>60</v>
      </c>
      <c r="C3419">
        <v>2019</v>
      </c>
      <c r="D3419" t="s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 x14ac:dyDescent="0.2">
      <c r="A3420" t="s">
        <v>4</v>
      </c>
      <c r="B3420" t="s">
        <v>60</v>
      </c>
      <c r="C3420">
        <v>2019</v>
      </c>
      <c r="D3420" t="s">
        <v>10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 x14ac:dyDescent="0.2">
      <c r="A3421" t="s">
        <v>4</v>
      </c>
      <c r="B3421" t="s">
        <v>60</v>
      </c>
      <c r="C3421">
        <v>2019</v>
      </c>
      <c r="D3421" t="s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670</v>
      </c>
      <c r="AI3421">
        <v>947</v>
      </c>
      <c r="AJ3421">
        <v>948</v>
      </c>
      <c r="AK3421">
        <v>942</v>
      </c>
    </row>
    <row r="3422" spans="1:37" x14ac:dyDescent="0.2">
      <c r="A3422" t="s">
        <v>4</v>
      </c>
      <c r="B3422" t="s">
        <v>60</v>
      </c>
      <c r="C3422">
        <v>2020</v>
      </c>
      <c r="D3422" t="s">
        <v>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 x14ac:dyDescent="0.2">
      <c r="A3423" t="s">
        <v>4</v>
      </c>
      <c r="B3423" t="s">
        <v>60</v>
      </c>
      <c r="C3423">
        <v>2020</v>
      </c>
      <c r="D3423" t="s">
        <v>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 x14ac:dyDescent="0.2">
      <c r="A3424" t="s">
        <v>4</v>
      </c>
      <c r="B3424" t="s">
        <v>60</v>
      </c>
      <c r="C3424">
        <v>2020</v>
      </c>
      <c r="D3424" t="s">
        <v>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 x14ac:dyDescent="0.2">
      <c r="A3425" t="s">
        <v>4</v>
      </c>
      <c r="B3425" t="s">
        <v>60</v>
      </c>
      <c r="C3425">
        <v>2020</v>
      </c>
      <c r="D3425" t="s">
        <v>10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 x14ac:dyDescent="0.2">
      <c r="A3426" t="s">
        <v>4</v>
      </c>
      <c r="B3426" t="s">
        <v>60</v>
      </c>
      <c r="C3426">
        <v>2020</v>
      </c>
      <c r="D3426" t="s">
        <v>11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685</v>
      </c>
      <c r="AJ3426">
        <v>911</v>
      </c>
      <c r="AK3426">
        <v>907</v>
      </c>
    </row>
    <row r="3427" spans="1:37" x14ac:dyDescent="0.2">
      <c r="A3427" t="s">
        <v>4</v>
      </c>
      <c r="B3427" t="s">
        <v>60</v>
      </c>
      <c r="C3427">
        <v>2021</v>
      </c>
      <c r="D3427" t="s">
        <v>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 x14ac:dyDescent="0.2">
      <c r="A3428" t="s">
        <v>4</v>
      </c>
      <c r="B3428" t="s">
        <v>60</v>
      </c>
      <c r="C3428">
        <v>2021</v>
      </c>
      <c r="D3428" t="s">
        <v>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 x14ac:dyDescent="0.2">
      <c r="A3429" t="s">
        <v>4</v>
      </c>
      <c r="B3429" t="s">
        <v>60</v>
      </c>
      <c r="C3429">
        <v>2021</v>
      </c>
      <c r="D3429" t="s">
        <v>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 x14ac:dyDescent="0.2">
      <c r="A3430" t="s">
        <v>4</v>
      </c>
      <c r="B3430" t="s">
        <v>60</v>
      </c>
      <c r="C3430">
        <v>2021</v>
      </c>
      <c r="D3430" t="s">
        <v>10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 x14ac:dyDescent="0.2">
      <c r="A3431" t="s">
        <v>4</v>
      </c>
      <c r="B3431" t="s">
        <v>60</v>
      </c>
      <c r="C3431">
        <v>2021</v>
      </c>
      <c r="D3431" t="s">
        <v>11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647</v>
      </c>
      <c r="AK3431">
        <v>890</v>
      </c>
    </row>
    <row r="3432" spans="1:37" x14ac:dyDescent="0.2">
      <c r="A3432" t="s">
        <v>4</v>
      </c>
      <c r="B3432" t="s">
        <v>60</v>
      </c>
      <c r="C3432">
        <v>2022</v>
      </c>
      <c r="D3432" t="s">
        <v>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 x14ac:dyDescent="0.2">
      <c r="A3433" t="s">
        <v>4</v>
      </c>
      <c r="B3433" t="s">
        <v>60</v>
      </c>
      <c r="C3433">
        <v>2022</v>
      </c>
      <c r="D3433" t="s">
        <v>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 x14ac:dyDescent="0.2">
      <c r="A3434" t="s">
        <v>4</v>
      </c>
      <c r="B3434" t="s">
        <v>60</v>
      </c>
      <c r="C3434">
        <v>2022</v>
      </c>
      <c r="D3434" t="s">
        <v>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 x14ac:dyDescent="0.2">
      <c r="A3435" t="s">
        <v>4</v>
      </c>
      <c r="B3435" t="s">
        <v>60</v>
      </c>
      <c r="C3435">
        <v>2022</v>
      </c>
      <c r="D3435" t="s">
        <v>10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 x14ac:dyDescent="0.2">
      <c r="A3436" t="s">
        <v>4</v>
      </c>
      <c r="B3436" t="s">
        <v>60</v>
      </c>
      <c r="C3436">
        <v>2022</v>
      </c>
      <c r="D3436" t="s">
        <v>11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591</v>
      </c>
    </row>
    <row r="3437" spans="1:37" x14ac:dyDescent="0.2">
      <c r="A3437" t="s">
        <v>4</v>
      </c>
      <c r="B3437" t="s">
        <v>60</v>
      </c>
      <c r="C3437" t="s">
        <v>18</v>
      </c>
      <c r="D3437" t="s">
        <v>7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 x14ac:dyDescent="0.2">
      <c r="A3438" t="s">
        <v>4</v>
      </c>
      <c r="B3438" t="s">
        <v>60</v>
      </c>
      <c r="C3438" t="s">
        <v>18</v>
      </c>
      <c r="D3438" t="s">
        <v>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</row>
    <row r="3439" spans="1:37" x14ac:dyDescent="0.2">
      <c r="A3439" t="s">
        <v>4</v>
      </c>
      <c r="B3439" t="s">
        <v>60</v>
      </c>
      <c r="C3439" t="s">
        <v>18</v>
      </c>
      <c r="D3439" t="s">
        <v>9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 x14ac:dyDescent="0.2">
      <c r="A3440" t="s">
        <v>4</v>
      </c>
      <c r="B3440" t="s">
        <v>60</v>
      </c>
      <c r="C3440" t="s">
        <v>18</v>
      </c>
      <c r="D3440" t="s">
        <v>10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 x14ac:dyDescent="0.2">
      <c r="A3441" t="s">
        <v>4</v>
      </c>
      <c r="B3441" t="s">
        <v>60</v>
      </c>
      <c r="C3441" t="s">
        <v>18</v>
      </c>
      <c r="D3441" t="s">
        <v>11</v>
      </c>
      <c r="E3441">
        <v>17</v>
      </c>
      <c r="F3441">
        <v>15</v>
      </c>
      <c r="G3441">
        <v>14</v>
      </c>
      <c r="H3441">
        <v>13</v>
      </c>
      <c r="I3441">
        <v>14</v>
      </c>
      <c r="J3441">
        <v>13</v>
      </c>
      <c r="K3441">
        <v>13</v>
      </c>
      <c r="L3441">
        <v>12</v>
      </c>
      <c r="M3441">
        <v>11</v>
      </c>
      <c r="N3441">
        <v>11</v>
      </c>
      <c r="O3441">
        <v>11</v>
      </c>
      <c r="P3441">
        <v>11</v>
      </c>
      <c r="Q3441">
        <v>11</v>
      </c>
      <c r="R3441">
        <v>10</v>
      </c>
      <c r="S3441">
        <v>10</v>
      </c>
      <c r="T3441">
        <v>5</v>
      </c>
      <c r="U3441">
        <v>1</v>
      </c>
      <c r="V3441">
        <v>2</v>
      </c>
      <c r="W3441">
        <v>1</v>
      </c>
      <c r="X3441">
        <v>1</v>
      </c>
      <c r="Y3441">
        <v>1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 x14ac:dyDescent="0.2">
      <c r="A3442" t="s">
        <v>4</v>
      </c>
      <c r="B3442" t="s">
        <v>61</v>
      </c>
      <c r="C3442" t="s">
        <v>6</v>
      </c>
      <c r="D3442" t="s">
        <v>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 x14ac:dyDescent="0.2">
      <c r="A3443" t="s">
        <v>4</v>
      </c>
      <c r="B3443" t="s">
        <v>61</v>
      </c>
      <c r="C3443" t="s">
        <v>6</v>
      </c>
      <c r="D3443" t="s">
        <v>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 x14ac:dyDescent="0.2">
      <c r="A3444" t="s">
        <v>4</v>
      </c>
      <c r="B3444" t="s">
        <v>61</v>
      </c>
      <c r="C3444" t="s">
        <v>6</v>
      </c>
      <c r="D3444" t="s">
        <v>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 x14ac:dyDescent="0.2">
      <c r="A3445" t="s">
        <v>4</v>
      </c>
      <c r="B3445" t="s">
        <v>61</v>
      </c>
      <c r="C3445" t="s">
        <v>6</v>
      </c>
      <c r="D3445" t="s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 x14ac:dyDescent="0.2">
      <c r="A3446" t="s">
        <v>4</v>
      </c>
      <c r="B3446" t="s">
        <v>61</v>
      </c>
      <c r="C3446" t="s">
        <v>6</v>
      </c>
      <c r="D3446" t="s">
        <v>11</v>
      </c>
      <c r="E3446">
        <v>8</v>
      </c>
      <c r="F3446">
        <v>6</v>
      </c>
      <c r="G3446">
        <v>5</v>
      </c>
      <c r="H3446">
        <v>4</v>
      </c>
      <c r="I3446">
        <v>5</v>
      </c>
      <c r="J3446">
        <v>5</v>
      </c>
      <c r="K3446">
        <v>5</v>
      </c>
      <c r="L3446">
        <v>5</v>
      </c>
      <c r="M3446">
        <v>5</v>
      </c>
      <c r="N3446">
        <v>3</v>
      </c>
      <c r="O3446">
        <v>3</v>
      </c>
      <c r="P3446">
        <v>3</v>
      </c>
      <c r="Q3446">
        <v>4</v>
      </c>
      <c r="R3446">
        <v>4</v>
      </c>
      <c r="S3446">
        <v>2</v>
      </c>
      <c r="T3446">
        <v>2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1</v>
      </c>
      <c r="AF3446">
        <v>1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 x14ac:dyDescent="0.2">
      <c r="A3447" t="s">
        <v>4</v>
      </c>
      <c r="B3447" t="s">
        <v>61</v>
      </c>
      <c r="C3447" t="s">
        <v>12</v>
      </c>
      <c r="D3447" t="s">
        <v>7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 x14ac:dyDescent="0.2">
      <c r="A3448" t="s">
        <v>4</v>
      </c>
      <c r="B3448" t="s">
        <v>61</v>
      </c>
      <c r="C3448" t="s">
        <v>12</v>
      </c>
      <c r="D3448" t="s">
        <v>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 x14ac:dyDescent="0.2">
      <c r="A3449" t="s">
        <v>4</v>
      </c>
      <c r="B3449" t="s">
        <v>61</v>
      </c>
      <c r="C3449" t="s">
        <v>12</v>
      </c>
      <c r="D3449" t="s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 x14ac:dyDescent="0.2">
      <c r="A3450" t="s">
        <v>4</v>
      </c>
      <c r="B3450" t="s">
        <v>61</v>
      </c>
      <c r="C3450" t="s">
        <v>12</v>
      </c>
      <c r="D3450" t="s">
        <v>10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 x14ac:dyDescent="0.2">
      <c r="A3451" t="s">
        <v>4</v>
      </c>
      <c r="B3451" t="s">
        <v>61</v>
      </c>
      <c r="C3451" t="s">
        <v>12</v>
      </c>
      <c r="D3451" t="s">
        <v>11</v>
      </c>
      <c r="E3451">
        <v>3243</v>
      </c>
      <c r="F3451">
        <v>3105</v>
      </c>
      <c r="G3451">
        <v>2894</v>
      </c>
      <c r="H3451">
        <v>2638</v>
      </c>
      <c r="I3451">
        <v>2523</v>
      </c>
      <c r="J3451">
        <v>2418</v>
      </c>
      <c r="K3451">
        <v>2285</v>
      </c>
      <c r="L3451">
        <v>2138</v>
      </c>
      <c r="M3451">
        <v>2002</v>
      </c>
      <c r="N3451">
        <v>1858</v>
      </c>
      <c r="O3451">
        <v>1675</v>
      </c>
      <c r="P3451">
        <v>1515</v>
      </c>
      <c r="Q3451">
        <v>1354</v>
      </c>
      <c r="R3451">
        <v>1211</v>
      </c>
      <c r="S3451">
        <v>1055</v>
      </c>
      <c r="T3451">
        <v>977</v>
      </c>
      <c r="U3451">
        <v>838</v>
      </c>
      <c r="V3451">
        <v>764</v>
      </c>
      <c r="W3451">
        <v>633</v>
      </c>
      <c r="X3451">
        <v>532</v>
      </c>
      <c r="Y3451">
        <v>473</v>
      </c>
      <c r="Z3451">
        <v>427</v>
      </c>
      <c r="AA3451">
        <v>374</v>
      </c>
      <c r="AB3451">
        <v>344</v>
      </c>
      <c r="AC3451">
        <v>298</v>
      </c>
      <c r="AD3451">
        <v>261</v>
      </c>
      <c r="AE3451">
        <v>213</v>
      </c>
      <c r="AF3451">
        <v>191</v>
      </c>
      <c r="AG3451">
        <v>151</v>
      </c>
      <c r="AH3451">
        <v>127</v>
      </c>
      <c r="AI3451">
        <v>103</v>
      </c>
      <c r="AJ3451">
        <v>91</v>
      </c>
      <c r="AK3451">
        <v>86</v>
      </c>
    </row>
    <row r="3452" spans="1:37" x14ac:dyDescent="0.2">
      <c r="A3452" t="s">
        <v>4</v>
      </c>
      <c r="B3452" t="s">
        <v>61</v>
      </c>
      <c r="C3452" t="s">
        <v>13</v>
      </c>
      <c r="D3452" t="s">
        <v>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 x14ac:dyDescent="0.2">
      <c r="A3453" t="s">
        <v>4</v>
      </c>
      <c r="B3453" t="s">
        <v>61</v>
      </c>
      <c r="C3453" t="s">
        <v>13</v>
      </c>
      <c r="D3453" t="s">
        <v>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</row>
    <row r="3454" spans="1:37" x14ac:dyDescent="0.2">
      <c r="A3454" t="s">
        <v>4</v>
      </c>
      <c r="B3454" t="s">
        <v>61</v>
      </c>
      <c r="C3454" t="s">
        <v>13</v>
      </c>
      <c r="D3454" t="s">
        <v>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 x14ac:dyDescent="0.2">
      <c r="A3455" t="s">
        <v>4</v>
      </c>
      <c r="B3455" t="s">
        <v>61</v>
      </c>
      <c r="C3455" t="s">
        <v>13</v>
      </c>
      <c r="D3455" t="s">
        <v>10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 x14ac:dyDescent="0.2">
      <c r="A3456" t="s">
        <v>4</v>
      </c>
      <c r="B3456" t="s">
        <v>61</v>
      </c>
      <c r="C3456" t="s">
        <v>13</v>
      </c>
      <c r="D3456" t="s">
        <v>11</v>
      </c>
      <c r="E3456">
        <v>4009</v>
      </c>
      <c r="F3456">
        <v>3976</v>
      </c>
      <c r="G3456">
        <v>3916</v>
      </c>
      <c r="H3456">
        <v>3824</v>
      </c>
      <c r="I3456">
        <v>3747</v>
      </c>
      <c r="J3456">
        <v>3656</v>
      </c>
      <c r="K3456">
        <v>3594</v>
      </c>
      <c r="L3456">
        <v>3488</v>
      </c>
      <c r="M3456">
        <v>3369</v>
      </c>
      <c r="N3456">
        <v>3240</v>
      </c>
      <c r="O3456">
        <v>3003</v>
      </c>
      <c r="P3456">
        <v>2755</v>
      </c>
      <c r="Q3456">
        <v>2514</v>
      </c>
      <c r="R3456">
        <v>2297</v>
      </c>
      <c r="S3456">
        <v>2102</v>
      </c>
      <c r="T3456">
        <v>1948</v>
      </c>
      <c r="U3456">
        <v>1777</v>
      </c>
      <c r="V3456">
        <v>1681</v>
      </c>
      <c r="W3456">
        <v>1398</v>
      </c>
      <c r="X3456">
        <v>1204</v>
      </c>
      <c r="Y3456">
        <v>1082</v>
      </c>
      <c r="Z3456">
        <v>969</v>
      </c>
      <c r="AA3456">
        <v>846</v>
      </c>
      <c r="AB3456">
        <v>756</v>
      </c>
      <c r="AC3456">
        <v>687</v>
      </c>
      <c r="AD3456">
        <v>592</v>
      </c>
      <c r="AE3456">
        <v>511</v>
      </c>
      <c r="AF3456">
        <v>453</v>
      </c>
      <c r="AG3456">
        <v>386</v>
      </c>
      <c r="AH3456">
        <v>333</v>
      </c>
      <c r="AI3456">
        <v>277</v>
      </c>
      <c r="AJ3456">
        <v>257</v>
      </c>
      <c r="AK3456">
        <v>223</v>
      </c>
    </row>
    <row r="3457" spans="1:37" x14ac:dyDescent="0.2">
      <c r="A3457" t="s">
        <v>4</v>
      </c>
      <c r="B3457" t="s">
        <v>61</v>
      </c>
      <c r="C3457" t="s">
        <v>14</v>
      </c>
      <c r="D3457" t="s">
        <v>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 x14ac:dyDescent="0.2">
      <c r="A3458" t="s">
        <v>4</v>
      </c>
      <c r="B3458" t="s">
        <v>61</v>
      </c>
      <c r="C3458" t="s">
        <v>14</v>
      </c>
      <c r="D3458" t="s">
        <v>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 x14ac:dyDescent="0.2">
      <c r="A3459" t="s">
        <v>4</v>
      </c>
      <c r="B3459" t="s">
        <v>61</v>
      </c>
      <c r="C3459" t="s">
        <v>14</v>
      </c>
      <c r="D3459" t="s">
        <v>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 x14ac:dyDescent="0.2">
      <c r="A3460" t="s">
        <v>4</v>
      </c>
      <c r="B3460" t="s">
        <v>61</v>
      </c>
      <c r="C3460" t="s">
        <v>14</v>
      </c>
      <c r="D3460" t="s">
        <v>10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 x14ac:dyDescent="0.2">
      <c r="A3461" t="s">
        <v>4</v>
      </c>
      <c r="B3461" t="s">
        <v>61</v>
      </c>
      <c r="C3461" t="s">
        <v>14</v>
      </c>
      <c r="D3461" t="s">
        <v>11</v>
      </c>
      <c r="E3461">
        <v>499</v>
      </c>
      <c r="F3461">
        <v>1125</v>
      </c>
      <c r="G3461">
        <v>1631</v>
      </c>
      <c r="H3461">
        <v>2066</v>
      </c>
      <c r="I3461">
        <v>2541</v>
      </c>
      <c r="J3461">
        <v>3113</v>
      </c>
      <c r="K3461">
        <v>3643</v>
      </c>
      <c r="L3461">
        <v>4240</v>
      </c>
      <c r="M3461">
        <v>4862</v>
      </c>
      <c r="N3461">
        <v>5528</v>
      </c>
      <c r="O3461">
        <v>5655</v>
      </c>
      <c r="P3461">
        <v>5635</v>
      </c>
      <c r="Q3461">
        <v>5488</v>
      </c>
      <c r="R3461">
        <v>5278</v>
      </c>
      <c r="S3461">
        <v>5094</v>
      </c>
      <c r="T3461">
        <v>4948</v>
      </c>
      <c r="U3461">
        <v>4783</v>
      </c>
      <c r="V3461">
        <v>4613</v>
      </c>
      <c r="W3461">
        <v>4047</v>
      </c>
      <c r="X3461">
        <v>3678</v>
      </c>
      <c r="Y3461">
        <v>3412</v>
      </c>
      <c r="Z3461">
        <v>3142</v>
      </c>
      <c r="AA3461">
        <v>2809</v>
      </c>
      <c r="AB3461">
        <v>2484</v>
      </c>
      <c r="AC3461">
        <v>2186</v>
      </c>
      <c r="AD3461">
        <v>1945</v>
      </c>
      <c r="AE3461">
        <v>1727</v>
      </c>
      <c r="AF3461">
        <v>1545</v>
      </c>
      <c r="AG3461">
        <v>1395</v>
      </c>
      <c r="AH3461">
        <v>1160</v>
      </c>
      <c r="AI3461">
        <v>977</v>
      </c>
      <c r="AJ3461">
        <v>868</v>
      </c>
      <c r="AK3461">
        <v>783</v>
      </c>
    </row>
    <row r="3462" spans="1:37" x14ac:dyDescent="0.2">
      <c r="A3462" t="s">
        <v>4</v>
      </c>
      <c r="B3462" t="s">
        <v>61</v>
      </c>
      <c r="C3462" t="s">
        <v>15</v>
      </c>
      <c r="D3462" t="s">
        <v>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 x14ac:dyDescent="0.2">
      <c r="A3463" t="s">
        <v>4</v>
      </c>
      <c r="B3463" t="s">
        <v>61</v>
      </c>
      <c r="C3463" t="s">
        <v>15</v>
      </c>
      <c r="D3463" t="s">
        <v>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 x14ac:dyDescent="0.2">
      <c r="A3464" t="s">
        <v>4</v>
      </c>
      <c r="B3464" t="s">
        <v>61</v>
      </c>
      <c r="C3464" t="s">
        <v>15</v>
      </c>
      <c r="D3464" t="s">
        <v>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 x14ac:dyDescent="0.2">
      <c r="A3465" t="s">
        <v>4</v>
      </c>
      <c r="B3465" t="s">
        <v>61</v>
      </c>
      <c r="C3465" t="s">
        <v>15</v>
      </c>
      <c r="D3465" t="s">
        <v>10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 x14ac:dyDescent="0.2">
      <c r="A3466" t="s">
        <v>4</v>
      </c>
      <c r="B3466" t="s">
        <v>61</v>
      </c>
      <c r="C3466" t="s">
        <v>15</v>
      </c>
      <c r="D3466" t="s">
        <v>11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711</v>
      </c>
      <c r="P3466">
        <v>1950</v>
      </c>
      <c r="Q3466">
        <v>3048</v>
      </c>
      <c r="R3466">
        <v>3973</v>
      </c>
      <c r="S3466">
        <v>4886</v>
      </c>
      <c r="T3466">
        <v>5003</v>
      </c>
      <c r="U3466">
        <v>4826</v>
      </c>
      <c r="V3466">
        <v>4837</v>
      </c>
      <c r="W3466">
        <v>4721</v>
      </c>
      <c r="X3466">
        <v>4569</v>
      </c>
      <c r="Y3466">
        <v>4457</v>
      </c>
      <c r="Z3466">
        <v>4336</v>
      </c>
      <c r="AA3466">
        <v>4127</v>
      </c>
      <c r="AB3466">
        <v>3865</v>
      </c>
      <c r="AC3466">
        <v>3645</v>
      </c>
      <c r="AD3466">
        <v>3352</v>
      </c>
      <c r="AE3466">
        <v>3059</v>
      </c>
      <c r="AF3466">
        <v>2811</v>
      </c>
      <c r="AG3466">
        <v>2549</v>
      </c>
      <c r="AH3466">
        <v>2256</v>
      </c>
      <c r="AI3466">
        <v>1905</v>
      </c>
      <c r="AJ3466">
        <v>1714</v>
      </c>
      <c r="AK3466">
        <v>1572</v>
      </c>
    </row>
    <row r="3467" spans="1:37" x14ac:dyDescent="0.2">
      <c r="A3467" t="s">
        <v>4</v>
      </c>
      <c r="B3467" t="s">
        <v>61</v>
      </c>
      <c r="C3467" t="s">
        <v>16</v>
      </c>
      <c r="D3467" t="s">
        <v>7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 x14ac:dyDescent="0.2">
      <c r="A3468" t="s">
        <v>4</v>
      </c>
      <c r="B3468" t="s">
        <v>61</v>
      </c>
      <c r="C3468" t="s">
        <v>16</v>
      </c>
      <c r="D3468" t="s">
        <v>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</row>
    <row r="3469" spans="1:37" x14ac:dyDescent="0.2">
      <c r="A3469" t="s">
        <v>4</v>
      </c>
      <c r="B3469" t="s">
        <v>61</v>
      </c>
      <c r="C3469" t="s">
        <v>16</v>
      </c>
      <c r="D3469" t="s">
        <v>9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 x14ac:dyDescent="0.2">
      <c r="A3470" t="s">
        <v>4</v>
      </c>
      <c r="B3470" t="s">
        <v>61</v>
      </c>
      <c r="C3470" t="s">
        <v>16</v>
      </c>
      <c r="D3470" t="s">
        <v>10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</row>
    <row r="3471" spans="1:37" x14ac:dyDescent="0.2">
      <c r="A3471" t="s">
        <v>4</v>
      </c>
      <c r="B3471" t="s">
        <v>61</v>
      </c>
      <c r="C3471" t="s">
        <v>16</v>
      </c>
      <c r="D3471" t="s">
        <v>11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742</v>
      </c>
      <c r="U3471">
        <v>1711</v>
      </c>
      <c r="V3471">
        <v>2808</v>
      </c>
      <c r="W3471">
        <v>4249</v>
      </c>
      <c r="X3471">
        <v>5188</v>
      </c>
      <c r="Y3471">
        <v>5438</v>
      </c>
      <c r="Z3471">
        <v>5459</v>
      </c>
      <c r="AA3471">
        <v>5359</v>
      </c>
      <c r="AB3471">
        <v>5284</v>
      </c>
      <c r="AC3471">
        <v>5111</v>
      </c>
      <c r="AD3471">
        <v>4929</v>
      </c>
      <c r="AE3471">
        <v>4806</v>
      </c>
      <c r="AF3471">
        <v>4632</v>
      </c>
      <c r="AG3471">
        <v>4373</v>
      </c>
      <c r="AH3471">
        <v>4044</v>
      </c>
      <c r="AI3471">
        <v>3688</v>
      </c>
      <c r="AJ3471">
        <v>3454</v>
      </c>
      <c r="AK3471">
        <v>3217</v>
      </c>
    </row>
    <row r="3472" spans="1:37" x14ac:dyDescent="0.2">
      <c r="A3472" t="s">
        <v>4</v>
      </c>
      <c r="B3472" t="s">
        <v>61</v>
      </c>
      <c r="C3472" t="s">
        <v>17</v>
      </c>
      <c r="D3472" t="s">
        <v>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 x14ac:dyDescent="0.2">
      <c r="A3473" t="s">
        <v>4</v>
      </c>
      <c r="B3473" t="s">
        <v>61</v>
      </c>
      <c r="C3473" t="s">
        <v>17</v>
      </c>
      <c r="D3473" t="s">
        <v>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 x14ac:dyDescent="0.2">
      <c r="A3474" t="s">
        <v>4</v>
      </c>
      <c r="B3474" t="s">
        <v>61</v>
      </c>
      <c r="C3474" t="s">
        <v>17</v>
      </c>
      <c r="D3474" t="s">
        <v>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 x14ac:dyDescent="0.2">
      <c r="A3475" t="s">
        <v>4</v>
      </c>
      <c r="B3475" t="s">
        <v>61</v>
      </c>
      <c r="C3475" t="s">
        <v>17</v>
      </c>
      <c r="D3475" t="s">
        <v>10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 x14ac:dyDescent="0.2">
      <c r="A3476" t="s">
        <v>4</v>
      </c>
      <c r="B3476" t="s">
        <v>61</v>
      </c>
      <c r="C3476" t="s">
        <v>17</v>
      </c>
      <c r="D3476" t="s">
        <v>11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650</v>
      </c>
      <c r="Z3476">
        <v>1686</v>
      </c>
      <c r="AA3476">
        <v>2675</v>
      </c>
      <c r="AB3476">
        <v>3460</v>
      </c>
      <c r="AC3476">
        <v>4461</v>
      </c>
      <c r="AD3476">
        <v>4762</v>
      </c>
      <c r="AE3476">
        <v>4714</v>
      </c>
      <c r="AF3476">
        <v>4658</v>
      </c>
      <c r="AG3476">
        <v>4585</v>
      </c>
      <c r="AH3476">
        <v>4502</v>
      </c>
      <c r="AI3476">
        <v>4380</v>
      </c>
      <c r="AJ3476">
        <v>4334</v>
      </c>
      <c r="AK3476">
        <v>4246</v>
      </c>
    </row>
    <row r="3477" spans="1:37" x14ac:dyDescent="0.2">
      <c r="A3477" t="s">
        <v>4</v>
      </c>
      <c r="B3477" t="s">
        <v>61</v>
      </c>
      <c r="C3477">
        <v>2015</v>
      </c>
      <c r="D3477" t="s">
        <v>7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 x14ac:dyDescent="0.2">
      <c r="A3478" t="s">
        <v>4</v>
      </c>
      <c r="B3478" t="s">
        <v>61</v>
      </c>
      <c r="C3478">
        <v>2015</v>
      </c>
      <c r="D3478" t="s">
        <v>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 x14ac:dyDescent="0.2">
      <c r="A3479" t="s">
        <v>4</v>
      </c>
      <c r="B3479" t="s">
        <v>61</v>
      </c>
      <c r="C3479">
        <v>2015</v>
      </c>
      <c r="D3479" t="s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 x14ac:dyDescent="0.2">
      <c r="A3480" t="s">
        <v>4</v>
      </c>
      <c r="B3480" t="s">
        <v>61</v>
      </c>
      <c r="C3480">
        <v>2015</v>
      </c>
      <c r="D3480" t="s">
        <v>10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 x14ac:dyDescent="0.2">
      <c r="A3481" t="s">
        <v>4</v>
      </c>
      <c r="B3481" t="s">
        <v>61</v>
      </c>
      <c r="C3481">
        <v>2015</v>
      </c>
      <c r="D3481" t="s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811</v>
      </c>
      <c r="AE3481">
        <v>1024</v>
      </c>
      <c r="AF3481">
        <v>1030</v>
      </c>
      <c r="AG3481">
        <v>1027</v>
      </c>
      <c r="AH3481">
        <v>1010</v>
      </c>
      <c r="AI3481">
        <v>1007</v>
      </c>
      <c r="AJ3481">
        <v>1001</v>
      </c>
      <c r="AK3481">
        <v>1007</v>
      </c>
    </row>
    <row r="3482" spans="1:37" x14ac:dyDescent="0.2">
      <c r="A3482" t="s">
        <v>4</v>
      </c>
      <c r="B3482" t="s">
        <v>61</v>
      </c>
      <c r="C3482">
        <v>2016</v>
      </c>
      <c r="D3482" t="s">
        <v>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 x14ac:dyDescent="0.2">
      <c r="A3483" t="s">
        <v>4</v>
      </c>
      <c r="B3483" t="s">
        <v>61</v>
      </c>
      <c r="C3483">
        <v>2016</v>
      </c>
      <c r="D3483" t="s">
        <v>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 x14ac:dyDescent="0.2">
      <c r="A3484" t="s">
        <v>4</v>
      </c>
      <c r="B3484" t="s">
        <v>61</v>
      </c>
      <c r="C3484">
        <v>2016</v>
      </c>
      <c r="D3484" t="s">
        <v>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 x14ac:dyDescent="0.2">
      <c r="A3485" t="s">
        <v>4</v>
      </c>
      <c r="B3485" t="s">
        <v>61</v>
      </c>
      <c r="C3485">
        <v>2016</v>
      </c>
      <c r="D3485" t="s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 x14ac:dyDescent="0.2">
      <c r="A3486" t="s">
        <v>4</v>
      </c>
      <c r="B3486" t="s">
        <v>61</v>
      </c>
      <c r="C3486">
        <v>2016</v>
      </c>
      <c r="D3486" t="s">
        <v>11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751</v>
      </c>
      <c r="AF3486">
        <v>933</v>
      </c>
      <c r="AG3486">
        <v>948</v>
      </c>
      <c r="AH3486">
        <v>937</v>
      </c>
      <c r="AI3486">
        <v>934</v>
      </c>
      <c r="AJ3486">
        <v>940</v>
      </c>
      <c r="AK3486">
        <v>938</v>
      </c>
    </row>
    <row r="3487" spans="1:37" x14ac:dyDescent="0.2">
      <c r="A3487" t="s">
        <v>4</v>
      </c>
      <c r="B3487" t="s">
        <v>61</v>
      </c>
      <c r="C3487">
        <v>2017</v>
      </c>
      <c r="D3487" t="s">
        <v>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 x14ac:dyDescent="0.2">
      <c r="A3488" t="s">
        <v>4</v>
      </c>
      <c r="B3488" t="s">
        <v>61</v>
      </c>
      <c r="C3488">
        <v>2017</v>
      </c>
      <c r="D3488" t="s">
        <v>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 x14ac:dyDescent="0.2">
      <c r="A3489" t="s">
        <v>4</v>
      </c>
      <c r="B3489" t="s">
        <v>61</v>
      </c>
      <c r="C3489">
        <v>2017</v>
      </c>
      <c r="D3489" t="s">
        <v>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 x14ac:dyDescent="0.2">
      <c r="A3490" t="s">
        <v>4</v>
      </c>
      <c r="B3490" t="s">
        <v>61</v>
      </c>
      <c r="C3490">
        <v>2017</v>
      </c>
      <c r="D3490" t="s">
        <v>10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 x14ac:dyDescent="0.2">
      <c r="A3491" t="s">
        <v>4</v>
      </c>
      <c r="B3491" t="s">
        <v>61</v>
      </c>
      <c r="C3491">
        <v>2017</v>
      </c>
      <c r="D3491" t="s">
        <v>11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924</v>
      </c>
      <c r="AG3491">
        <v>1224</v>
      </c>
      <c r="AH3491">
        <v>1231</v>
      </c>
      <c r="AI3491">
        <v>1230</v>
      </c>
      <c r="AJ3491">
        <v>1251</v>
      </c>
      <c r="AK3491">
        <v>1258</v>
      </c>
    </row>
    <row r="3492" spans="1:37" x14ac:dyDescent="0.2">
      <c r="A3492" t="s">
        <v>4</v>
      </c>
      <c r="B3492" t="s">
        <v>61</v>
      </c>
      <c r="C3492">
        <v>2018</v>
      </c>
      <c r="D3492" t="s">
        <v>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 x14ac:dyDescent="0.2">
      <c r="A3493" t="s">
        <v>4</v>
      </c>
      <c r="B3493" t="s">
        <v>61</v>
      </c>
      <c r="C3493">
        <v>2018</v>
      </c>
      <c r="D3493" t="s">
        <v>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 x14ac:dyDescent="0.2">
      <c r="A3494" t="s">
        <v>4</v>
      </c>
      <c r="B3494" t="s">
        <v>61</v>
      </c>
      <c r="C3494">
        <v>2018</v>
      </c>
      <c r="D3494" t="s">
        <v>9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 x14ac:dyDescent="0.2">
      <c r="A3495" t="s">
        <v>4</v>
      </c>
      <c r="B3495" t="s">
        <v>61</v>
      </c>
      <c r="C3495">
        <v>2018</v>
      </c>
      <c r="D3495" t="s">
        <v>10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 x14ac:dyDescent="0.2">
      <c r="A3496" t="s">
        <v>4</v>
      </c>
      <c r="B3496" t="s">
        <v>61</v>
      </c>
      <c r="C3496">
        <v>2018</v>
      </c>
      <c r="D3496" t="s">
        <v>11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883</v>
      </c>
      <c r="AH3496">
        <v>1214</v>
      </c>
      <c r="AI3496">
        <v>1231</v>
      </c>
      <c r="AJ3496">
        <v>1243</v>
      </c>
      <c r="AK3496">
        <v>1242</v>
      </c>
    </row>
    <row r="3497" spans="1:37" x14ac:dyDescent="0.2">
      <c r="A3497" t="s">
        <v>4</v>
      </c>
      <c r="B3497" t="s">
        <v>61</v>
      </c>
      <c r="C3497">
        <v>2019</v>
      </c>
      <c r="D3497" t="s">
        <v>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 x14ac:dyDescent="0.2">
      <c r="A3498" t="s">
        <v>4</v>
      </c>
      <c r="B3498" t="s">
        <v>61</v>
      </c>
      <c r="C3498">
        <v>2019</v>
      </c>
      <c r="D3498" t="s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 x14ac:dyDescent="0.2">
      <c r="A3499" t="s">
        <v>4</v>
      </c>
      <c r="B3499" t="s">
        <v>61</v>
      </c>
      <c r="C3499">
        <v>2019</v>
      </c>
      <c r="D3499" t="s">
        <v>9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 x14ac:dyDescent="0.2">
      <c r="A3500" t="s">
        <v>4</v>
      </c>
      <c r="B3500" t="s">
        <v>61</v>
      </c>
      <c r="C3500">
        <v>2019</v>
      </c>
      <c r="D3500" t="s">
        <v>10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 x14ac:dyDescent="0.2">
      <c r="A3501" t="s">
        <v>4</v>
      </c>
      <c r="B3501" t="s">
        <v>61</v>
      </c>
      <c r="C3501">
        <v>2019</v>
      </c>
      <c r="D3501" t="s">
        <v>11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1017</v>
      </c>
      <c r="AI3501">
        <v>1329</v>
      </c>
      <c r="AJ3501">
        <v>1349</v>
      </c>
      <c r="AK3501">
        <v>1361</v>
      </c>
    </row>
    <row r="3502" spans="1:37" x14ac:dyDescent="0.2">
      <c r="A3502" t="s">
        <v>4</v>
      </c>
      <c r="B3502" t="s">
        <v>61</v>
      </c>
      <c r="C3502">
        <v>2020</v>
      </c>
      <c r="D3502" t="s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 x14ac:dyDescent="0.2">
      <c r="A3503" t="s">
        <v>4</v>
      </c>
      <c r="B3503" t="s">
        <v>61</v>
      </c>
      <c r="C3503">
        <v>2020</v>
      </c>
      <c r="D3503" t="s">
        <v>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 x14ac:dyDescent="0.2">
      <c r="A3504" t="s">
        <v>4</v>
      </c>
      <c r="B3504" t="s">
        <v>61</v>
      </c>
      <c r="C3504">
        <v>2020</v>
      </c>
      <c r="D3504" t="s">
        <v>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 x14ac:dyDescent="0.2">
      <c r="A3505" t="s">
        <v>4</v>
      </c>
      <c r="B3505" t="s">
        <v>61</v>
      </c>
      <c r="C3505">
        <v>2020</v>
      </c>
      <c r="D3505" t="s">
        <v>10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 x14ac:dyDescent="0.2">
      <c r="A3506" t="s">
        <v>4</v>
      </c>
      <c r="B3506" t="s">
        <v>61</v>
      </c>
      <c r="C3506">
        <v>2020</v>
      </c>
      <c r="D3506" t="s">
        <v>11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841</v>
      </c>
      <c r="AJ3506">
        <v>1087</v>
      </c>
      <c r="AK3506">
        <v>1097</v>
      </c>
    </row>
    <row r="3507" spans="1:37" x14ac:dyDescent="0.2">
      <c r="A3507" t="s">
        <v>4</v>
      </c>
      <c r="B3507" t="s">
        <v>61</v>
      </c>
      <c r="C3507">
        <v>2021</v>
      </c>
      <c r="D3507" t="s">
        <v>7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 x14ac:dyDescent="0.2">
      <c r="A3508" t="s">
        <v>4</v>
      </c>
      <c r="B3508" t="s">
        <v>61</v>
      </c>
      <c r="C3508">
        <v>2021</v>
      </c>
      <c r="D3508" t="s">
        <v>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 x14ac:dyDescent="0.2">
      <c r="A3509" t="s">
        <v>4</v>
      </c>
      <c r="B3509" t="s">
        <v>61</v>
      </c>
      <c r="C3509">
        <v>2021</v>
      </c>
      <c r="D3509" t="s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 x14ac:dyDescent="0.2">
      <c r="A3510" t="s">
        <v>4</v>
      </c>
      <c r="B3510" t="s">
        <v>61</v>
      </c>
      <c r="C3510">
        <v>2021</v>
      </c>
      <c r="D3510" t="s">
        <v>10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</row>
    <row r="3511" spans="1:37" x14ac:dyDescent="0.2">
      <c r="A3511" t="s">
        <v>4</v>
      </c>
      <c r="B3511" t="s">
        <v>61</v>
      </c>
      <c r="C3511">
        <v>2021</v>
      </c>
      <c r="D3511" t="s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733</v>
      </c>
      <c r="AK3511">
        <v>992</v>
      </c>
    </row>
    <row r="3512" spans="1:37" x14ac:dyDescent="0.2">
      <c r="A3512" t="s">
        <v>4</v>
      </c>
      <c r="B3512" t="s">
        <v>61</v>
      </c>
      <c r="C3512">
        <v>2022</v>
      </c>
      <c r="D3512" t="s">
        <v>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 x14ac:dyDescent="0.2">
      <c r="A3513" t="s">
        <v>4</v>
      </c>
      <c r="B3513" t="s">
        <v>61</v>
      </c>
      <c r="C3513">
        <v>2022</v>
      </c>
      <c r="D3513" t="s">
        <v>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</row>
    <row r="3514" spans="1:37" x14ac:dyDescent="0.2">
      <c r="A3514" t="s">
        <v>4</v>
      </c>
      <c r="B3514" t="s">
        <v>61</v>
      </c>
      <c r="C3514">
        <v>2022</v>
      </c>
      <c r="D3514" t="s">
        <v>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 x14ac:dyDescent="0.2">
      <c r="A3515" t="s">
        <v>4</v>
      </c>
      <c r="B3515" t="s">
        <v>61</v>
      </c>
      <c r="C3515">
        <v>2022</v>
      </c>
      <c r="D3515" t="s">
        <v>10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 x14ac:dyDescent="0.2">
      <c r="A3516" t="s">
        <v>4</v>
      </c>
      <c r="B3516" t="s">
        <v>61</v>
      </c>
      <c r="C3516">
        <v>2022</v>
      </c>
      <c r="D3516" t="s">
        <v>11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833</v>
      </c>
    </row>
    <row r="3517" spans="1:37" x14ac:dyDescent="0.2">
      <c r="A3517" t="s">
        <v>4</v>
      </c>
      <c r="B3517" t="s">
        <v>61</v>
      </c>
      <c r="C3517" t="s">
        <v>18</v>
      </c>
      <c r="D3517" t="s">
        <v>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 x14ac:dyDescent="0.2">
      <c r="A3518" t="s">
        <v>4</v>
      </c>
      <c r="B3518" t="s">
        <v>61</v>
      </c>
      <c r="C3518" t="s">
        <v>18</v>
      </c>
      <c r="D3518" t="s">
        <v>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 x14ac:dyDescent="0.2">
      <c r="A3519" t="s">
        <v>4</v>
      </c>
      <c r="B3519" t="s">
        <v>61</v>
      </c>
      <c r="C3519" t="s">
        <v>18</v>
      </c>
      <c r="D3519" t="s">
        <v>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 x14ac:dyDescent="0.2">
      <c r="A3520" t="s">
        <v>4</v>
      </c>
      <c r="B3520" t="s">
        <v>61</v>
      </c>
      <c r="C3520" t="s">
        <v>18</v>
      </c>
      <c r="D3520" t="s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 x14ac:dyDescent="0.2">
      <c r="A3521" t="s">
        <v>4</v>
      </c>
      <c r="B3521" t="s">
        <v>61</v>
      </c>
      <c r="C3521" t="s">
        <v>18</v>
      </c>
      <c r="D3521" t="s">
        <v>11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4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 x14ac:dyDescent="0.2">
      <c r="A3522" t="s">
        <v>4</v>
      </c>
      <c r="B3522" t="s">
        <v>62</v>
      </c>
      <c r="C3522" t="s">
        <v>6</v>
      </c>
      <c r="D3522" t="s">
        <v>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 x14ac:dyDescent="0.2">
      <c r="A3523" t="s">
        <v>4</v>
      </c>
      <c r="B3523" t="s">
        <v>62</v>
      </c>
      <c r="C3523" t="s">
        <v>6</v>
      </c>
      <c r="D3523" t="s">
        <v>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 x14ac:dyDescent="0.2">
      <c r="A3524" t="s">
        <v>4</v>
      </c>
      <c r="B3524" t="s">
        <v>62</v>
      </c>
      <c r="C3524" t="s">
        <v>6</v>
      </c>
      <c r="D3524" t="s">
        <v>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 x14ac:dyDescent="0.2">
      <c r="A3525" t="s">
        <v>4</v>
      </c>
      <c r="B3525" t="s">
        <v>62</v>
      </c>
      <c r="C3525" t="s">
        <v>6</v>
      </c>
      <c r="D3525" t="s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</row>
    <row r="3526" spans="1:37" x14ac:dyDescent="0.2">
      <c r="A3526" t="s">
        <v>4</v>
      </c>
      <c r="B3526" t="s">
        <v>62</v>
      </c>
      <c r="C3526" t="s">
        <v>6</v>
      </c>
      <c r="D3526" t="s">
        <v>11</v>
      </c>
      <c r="E3526">
        <v>12</v>
      </c>
      <c r="F3526">
        <v>17</v>
      </c>
      <c r="G3526">
        <v>13</v>
      </c>
      <c r="H3526">
        <v>11</v>
      </c>
      <c r="I3526">
        <v>9</v>
      </c>
      <c r="J3526">
        <v>8</v>
      </c>
      <c r="K3526">
        <v>6</v>
      </c>
      <c r="L3526">
        <v>6</v>
      </c>
      <c r="M3526">
        <v>8</v>
      </c>
      <c r="N3526">
        <v>6</v>
      </c>
      <c r="O3526">
        <v>6</v>
      </c>
      <c r="P3526">
        <v>7</v>
      </c>
      <c r="Q3526">
        <v>6</v>
      </c>
      <c r="R3526">
        <v>6</v>
      </c>
      <c r="S3526">
        <v>7</v>
      </c>
      <c r="T3526">
        <v>7</v>
      </c>
      <c r="U3526">
        <v>7</v>
      </c>
      <c r="V3526">
        <v>8</v>
      </c>
      <c r="W3526">
        <v>13</v>
      </c>
      <c r="X3526">
        <v>14</v>
      </c>
      <c r="Y3526">
        <v>12</v>
      </c>
      <c r="Z3526">
        <v>11</v>
      </c>
      <c r="AA3526">
        <v>11</v>
      </c>
      <c r="AB3526">
        <v>9</v>
      </c>
      <c r="AC3526">
        <v>9</v>
      </c>
      <c r="AD3526">
        <v>12</v>
      </c>
      <c r="AE3526">
        <v>13</v>
      </c>
      <c r="AF3526">
        <v>12</v>
      </c>
      <c r="AG3526">
        <v>12</v>
      </c>
      <c r="AH3526">
        <v>12</v>
      </c>
      <c r="AI3526">
        <v>13</v>
      </c>
      <c r="AJ3526">
        <v>12</v>
      </c>
      <c r="AK3526">
        <v>11</v>
      </c>
    </row>
    <row r="3527" spans="1:37" x14ac:dyDescent="0.2">
      <c r="A3527" t="s">
        <v>4</v>
      </c>
      <c r="B3527" t="s">
        <v>62</v>
      </c>
      <c r="C3527" t="s">
        <v>12</v>
      </c>
      <c r="D3527" t="s">
        <v>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 x14ac:dyDescent="0.2">
      <c r="A3528" t="s">
        <v>4</v>
      </c>
      <c r="B3528" t="s">
        <v>62</v>
      </c>
      <c r="C3528" t="s">
        <v>12</v>
      </c>
      <c r="D3528" t="s">
        <v>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 x14ac:dyDescent="0.2">
      <c r="A3529" t="s">
        <v>4</v>
      </c>
      <c r="B3529" t="s">
        <v>62</v>
      </c>
      <c r="C3529" t="s">
        <v>12</v>
      </c>
      <c r="D3529" t="s">
        <v>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 x14ac:dyDescent="0.2">
      <c r="A3530" t="s">
        <v>4</v>
      </c>
      <c r="B3530" t="s">
        <v>62</v>
      </c>
      <c r="C3530" t="s">
        <v>12</v>
      </c>
      <c r="D3530" t="s">
        <v>10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 x14ac:dyDescent="0.2">
      <c r="A3531" t="s">
        <v>4</v>
      </c>
      <c r="B3531" t="s">
        <v>62</v>
      </c>
      <c r="C3531" t="s">
        <v>12</v>
      </c>
      <c r="D3531" t="s">
        <v>11</v>
      </c>
      <c r="E3531">
        <v>168</v>
      </c>
      <c r="F3531">
        <v>219</v>
      </c>
      <c r="G3531">
        <v>236</v>
      </c>
      <c r="H3531">
        <v>240</v>
      </c>
      <c r="I3531">
        <v>240</v>
      </c>
      <c r="J3531">
        <v>241</v>
      </c>
      <c r="K3531">
        <v>243</v>
      </c>
      <c r="L3531">
        <v>247</v>
      </c>
      <c r="M3531">
        <v>247</v>
      </c>
      <c r="N3531">
        <v>217</v>
      </c>
      <c r="O3531">
        <v>216</v>
      </c>
      <c r="P3531">
        <v>211</v>
      </c>
      <c r="Q3531">
        <v>204</v>
      </c>
      <c r="R3531">
        <v>213</v>
      </c>
      <c r="S3531">
        <v>215</v>
      </c>
      <c r="T3531">
        <v>198</v>
      </c>
      <c r="U3531">
        <v>209</v>
      </c>
      <c r="V3531">
        <v>221</v>
      </c>
      <c r="W3531">
        <v>236</v>
      </c>
      <c r="X3531">
        <v>201</v>
      </c>
      <c r="Y3531">
        <v>210</v>
      </c>
      <c r="Z3531">
        <v>204</v>
      </c>
      <c r="AA3531">
        <v>197</v>
      </c>
      <c r="AB3531">
        <v>189</v>
      </c>
      <c r="AC3531">
        <v>192</v>
      </c>
      <c r="AD3531">
        <v>186</v>
      </c>
      <c r="AE3531">
        <v>179</v>
      </c>
      <c r="AF3531">
        <v>172</v>
      </c>
      <c r="AG3531">
        <v>166</v>
      </c>
      <c r="AH3531">
        <v>155</v>
      </c>
      <c r="AI3531">
        <v>148</v>
      </c>
      <c r="AJ3531">
        <v>152</v>
      </c>
      <c r="AK3531">
        <v>147</v>
      </c>
    </row>
    <row r="3532" spans="1:37" x14ac:dyDescent="0.2">
      <c r="A3532" t="s">
        <v>4</v>
      </c>
      <c r="B3532" t="s">
        <v>62</v>
      </c>
      <c r="C3532" t="s">
        <v>13</v>
      </c>
      <c r="D3532" t="s">
        <v>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 x14ac:dyDescent="0.2">
      <c r="A3533" t="s">
        <v>4</v>
      </c>
      <c r="B3533" t="s">
        <v>62</v>
      </c>
      <c r="C3533" t="s">
        <v>13</v>
      </c>
      <c r="D3533" t="s">
        <v>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 x14ac:dyDescent="0.2">
      <c r="A3534" t="s">
        <v>4</v>
      </c>
      <c r="B3534" t="s">
        <v>62</v>
      </c>
      <c r="C3534" t="s">
        <v>13</v>
      </c>
      <c r="D3534" t="s">
        <v>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 x14ac:dyDescent="0.2">
      <c r="A3535" t="s">
        <v>4</v>
      </c>
      <c r="B3535" t="s">
        <v>62</v>
      </c>
      <c r="C3535" t="s">
        <v>13</v>
      </c>
      <c r="D3535" t="s">
        <v>10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 x14ac:dyDescent="0.2">
      <c r="A3536" t="s">
        <v>4</v>
      </c>
      <c r="B3536" t="s">
        <v>62</v>
      </c>
      <c r="C3536" t="s">
        <v>13</v>
      </c>
      <c r="D3536" t="s">
        <v>11</v>
      </c>
      <c r="E3536">
        <v>486</v>
      </c>
      <c r="F3536">
        <v>510</v>
      </c>
      <c r="G3536">
        <v>498</v>
      </c>
      <c r="H3536">
        <v>509</v>
      </c>
      <c r="I3536">
        <v>505</v>
      </c>
      <c r="J3536">
        <v>497</v>
      </c>
      <c r="K3536">
        <v>491</v>
      </c>
      <c r="L3536">
        <v>488</v>
      </c>
      <c r="M3536">
        <v>468</v>
      </c>
      <c r="N3536">
        <v>458</v>
      </c>
      <c r="O3536">
        <v>465</v>
      </c>
      <c r="P3536">
        <v>443</v>
      </c>
      <c r="Q3536">
        <v>428</v>
      </c>
      <c r="R3536">
        <v>405</v>
      </c>
      <c r="S3536">
        <v>399</v>
      </c>
      <c r="T3536">
        <v>378</v>
      </c>
      <c r="U3536">
        <v>395</v>
      </c>
      <c r="V3536">
        <v>402</v>
      </c>
      <c r="W3536">
        <v>425</v>
      </c>
      <c r="X3536">
        <v>398</v>
      </c>
      <c r="Y3536">
        <v>393</v>
      </c>
      <c r="Z3536">
        <v>382</v>
      </c>
      <c r="AA3536">
        <v>391</v>
      </c>
      <c r="AB3536">
        <v>377</v>
      </c>
      <c r="AC3536">
        <v>357</v>
      </c>
      <c r="AD3536">
        <v>337</v>
      </c>
      <c r="AE3536">
        <v>315</v>
      </c>
      <c r="AF3536">
        <v>310</v>
      </c>
      <c r="AG3536">
        <v>303</v>
      </c>
      <c r="AH3536">
        <v>300</v>
      </c>
      <c r="AI3536">
        <v>280</v>
      </c>
      <c r="AJ3536">
        <v>261</v>
      </c>
      <c r="AK3536">
        <v>263</v>
      </c>
    </row>
    <row r="3537" spans="1:37" x14ac:dyDescent="0.2">
      <c r="A3537" t="s">
        <v>4</v>
      </c>
      <c r="B3537" t="s">
        <v>62</v>
      </c>
      <c r="C3537" t="s">
        <v>14</v>
      </c>
      <c r="D3537" t="s">
        <v>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</row>
    <row r="3538" spans="1:37" x14ac:dyDescent="0.2">
      <c r="A3538" t="s">
        <v>4</v>
      </c>
      <c r="B3538" t="s">
        <v>62</v>
      </c>
      <c r="C3538" t="s">
        <v>14</v>
      </c>
      <c r="D3538" t="s">
        <v>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 x14ac:dyDescent="0.2">
      <c r="A3539" t="s">
        <v>4</v>
      </c>
      <c r="B3539" t="s">
        <v>62</v>
      </c>
      <c r="C3539" t="s">
        <v>14</v>
      </c>
      <c r="D3539" t="s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 x14ac:dyDescent="0.2">
      <c r="A3540" t="s">
        <v>4</v>
      </c>
      <c r="B3540" t="s">
        <v>62</v>
      </c>
      <c r="C3540" t="s">
        <v>14</v>
      </c>
      <c r="D3540" t="s">
        <v>10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</row>
    <row r="3541" spans="1:37" x14ac:dyDescent="0.2">
      <c r="A3541" t="s">
        <v>4</v>
      </c>
      <c r="B3541" t="s">
        <v>62</v>
      </c>
      <c r="C3541" t="s">
        <v>14</v>
      </c>
      <c r="D3541" t="s">
        <v>11</v>
      </c>
      <c r="E3541">
        <v>86</v>
      </c>
      <c r="F3541">
        <v>203</v>
      </c>
      <c r="G3541">
        <v>349</v>
      </c>
      <c r="H3541">
        <v>482</v>
      </c>
      <c r="I3541">
        <v>628</v>
      </c>
      <c r="J3541">
        <v>798</v>
      </c>
      <c r="K3541">
        <v>979</v>
      </c>
      <c r="L3541">
        <v>1162</v>
      </c>
      <c r="M3541">
        <v>1329</v>
      </c>
      <c r="N3541">
        <v>1484</v>
      </c>
      <c r="O3541">
        <v>1491</v>
      </c>
      <c r="P3541">
        <v>1453</v>
      </c>
      <c r="Q3541">
        <v>1417</v>
      </c>
      <c r="R3541">
        <v>1384</v>
      </c>
      <c r="S3541">
        <v>1349</v>
      </c>
      <c r="T3541">
        <v>1287</v>
      </c>
      <c r="U3541">
        <v>1260</v>
      </c>
      <c r="V3541">
        <v>1257</v>
      </c>
      <c r="W3541">
        <v>1218</v>
      </c>
      <c r="X3541">
        <v>1160</v>
      </c>
      <c r="Y3541">
        <v>1151</v>
      </c>
      <c r="Z3541">
        <v>1145</v>
      </c>
      <c r="AA3541">
        <v>1087</v>
      </c>
      <c r="AB3541">
        <v>1060</v>
      </c>
      <c r="AC3541">
        <v>1010</v>
      </c>
      <c r="AD3541">
        <v>984</v>
      </c>
      <c r="AE3541">
        <v>972</v>
      </c>
      <c r="AF3541">
        <v>941</v>
      </c>
      <c r="AG3541">
        <v>924</v>
      </c>
      <c r="AH3541">
        <v>918</v>
      </c>
      <c r="AI3541">
        <v>843</v>
      </c>
      <c r="AJ3541">
        <v>813</v>
      </c>
      <c r="AK3541">
        <v>816</v>
      </c>
    </row>
    <row r="3542" spans="1:37" x14ac:dyDescent="0.2">
      <c r="A3542" t="s">
        <v>4</v>
      </c>
      <c r="B3542" t="s">
        <v>62</v>
      </c>
      <c r="C3542" t="s">
        <v>15</v>
      </c>
      <c r="D3542" t="s">
        <v>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 x14ac:dyDescent="0.2">
      <c r="A3543" t="s">
        <v>4</v>
      </c>
      <c r="B3543" t="s">
        <v>62</v>
      </c>
      <c r="C3543" t="s">
        <v>15</v>
      </c>
      <c r="D3543" t="s">
        <v>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 x14ac:dyDescent="0.2">
      <c r="A3544" t="s">
        <v>4</v>
      </c>
      <c r="B3544" t="s">
        <v>62</v>
      </c>
      <c r="C3544" t="s">
        <v>15</v>
      </c>
      <c r="D3544" t="s">
        <v>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 x14ac:dyDescent="0.2">
      <c r="A3545" t="s">
        <v>4</v>
      </c>
      <c r="B3545" t="s">
        <v>62</v>
      </c>
      <c r="C3545" t="s">
        <v>15</v>
      </c>
      <c r="D3545" t="s">
        <v>10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</row>
    <row r="3546" spans="1:37" x14ac:dyDescent="0.2">
      <c r="A3546" t="s">
        <v>4</v>
      </c>
      <c r="B3546" t="s">
        <v>62</v>
      </c>
      <c r="C3546" t="s">
        <v>15</v>
      </c>
      <c r="D3546" t="s">
        <v>11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157</v>
      </c>
      <c r="P3546">
        <v>313</v>
      </c>
      <c r="Q3546">
        <v>493</v>
      </c>
      <c r="R3546">
        <v>703</v>
      </c>
      <c r="S3546">
        <v>895</v>
      </c>
      <c r="T3546">
        <v>915</v>
      </c>
      <c r="U3546">
        <v>843</v>
      </c>
      <c r="V3546">
        <v>827</v>
      </c>
      <c r="W3546">
        <v>794</v>
      </c>
      <c r="X3546">
        <v>778</v>
      </c>
      <c r="Y3546">
        <v>785</v>
      </c>
      <c r="Z3546">
        <v>777</v>
      </c>
      <c r="AA3546">
        <v>767</v>
      </c>
      <c r="AB3546">
        <v>743</v>
      </c>
      <c r="AC3546">
        <v>739</v>
      </c>
      <c r="AD3546">
        <v>723</v>
      </c>
      <c r="AE3546">
        <v>706</v>
      </c>
      <c r="AF3546">
        <v>676</v>
      </c>
      <c r="AG3546">
        <v>664</v>
      </c>
      <c r="AH3546">
        <v>652</v>
      </c>
      <c r="AI3546">
        <v>598</v>
      </c>
      <c r="AJ3546">
        <v>594</v>
      </c>
      <c r="AK3546">
        <v>591</v>
      </c>
    </row>
    <row r="3547" spans="1:37" x14ac:dyDescent="0.2">
      <c r="A3547" t="s">
        <v>4</v>
      </c>
      <c r="B3547" t="s">
        <v>62</v>
      </c>
      <c r="C3547" t="s">
        <v>16</v>
      </c>
      <c r="D3547" t="s">
        <v>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 x14ac:dyDescent="0.2">
      <c r="A3548" t="s">
        <v>4</v>
      </c>
      <c r="B3548" t="s">
        <v>62</v>
      </c>
      <c r="C3548" t="s">
        <v>16</v>
      </c>
      <c r="D3548" t="s">
        <v>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</row>
    <row r="3549" spans="1:37" x14ac:dyDescent="0.2">
      <c r="A3549" t="s">
        <v>4</v>
      </c>
      <c r="B3549" t="s">
        <v>62</v>
      </c>
      <c r="C3549" t="s">
        <v>16</v>
      </c>
      <c r="D3549" t="s">
        <v>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 x14ac:dyDescent="0.2">
      <c r="A3550" t="s">
        <v>4</v>
      </c>
      <c r="B3550" t="s">
        <v>62</v>
      </c>
      <c r="C3550" t="s">
        <v>16</v>
      </c>
      <c r="D3550" t="s">
        <v>10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 x14ac:dyDescent="0.2">
      <c r="A3551" t="s">
        <v>4</v>
      </c>
      <c r="B3551" t="s">
        <v>62</v>
      </c>
      <c r="C3551" t="s">
        <v>16</v>
      </c>
      <c r="D3551" t="s">
        <v>11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139</v>
      </c>
      <c r="U3551">
        <v>312</v>
      </c>
      <c r="V3551">
        <v>495</v>
      </c>
      <c r="W3551">
        <v>682</v>
      </c>
      <c r="X3551">
        <v>1013</v>
      </c>
      <c r="Y3551">
        <v>1081</v>
      </c>
      <c r="Z3551">
        <v>1083</v>
      </c>
      <c r="AA3551">
        <v>1083</v>
      </c>
      <c r="AB3551">
        <v>1075</v>
      </c>
      <c r="AC3551">
        <v>1063</v>
      </c>
      <c r="AD3551">
        <v>1063</v>
      </c>
      <c r="AE3551">
        <v>1065</v>
      </c>
      <c r="AF3551">
        <v>1041</v>
      </c>
      <c r="AG3551">
        <v>1023</v>
      </c>
      <c r="AH3551">
        <v>1005</v>
      </c>
      <c r="AI3551">
        <v>973</v>
      </c>
      <c r="AJ3551">
        <v>953</v>
      </c>
      <c r="AK3551">
        <v>957</v>
      </c>
    </row>
    <row r="3552" spans="1:37" x14ac:dyDescent="0.2">
      <c r="A3552" t="s">
        <v>4</v>
      </c>
      <c r="B3552" t="s">
        <v>62</v>
      </c>
      <c r="C3552" t="s">
        <v>17</v>
      </c>
      <c r="D3552" t="s">
        <v>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 x14ac:dyDescent="0.2">
      <c r="A3553" t="s">
        <v>4</v>
      </c>
      <c r="B3553" t="s">
        <v>62</v>
      </c>
      <c r="C3553" t="s">
        <v>17</v>
      </c>
      <c r="D3553" t="s">
        <v>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 x14ac:dyDescent="0.2">
      <c r="A3554" t="s">
        <v>4</v>
      </c>
      <c r="B3554" t="s">
        <v>62</v>
      </c>
      <c r="C3554" t="s">
        <v>17</v>
      </c>
      <c r="D3554" t="s">
        <v>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 x14ac:dyDescent="0.2">
      <c r="A3555" t="s">
        <v>4</v>
      </c>
      <c r="B3555" t="s">
        <v>62</v>
      </c>
      <c r="C3555" t="s">
        <v>17</v>
      </c>
      <c r="D3555" t="s">
        <v>10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 x14ac:dyDescent="0.2">
      <c r="A3556" t="s">
        <v>4</v>
      </c>
      <c r="B3556" t="s">
        <v>62</v>
      </c>
      <c r="C3556" t="s">
        <v>17</v>
      </c>
      <c r="D3556" t="s">
        <v>11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294</v>
      </c>
      <c r="Z3556">
        <v>662</v>
      </c>
      <c r="AA3556">
        <v>1096</v>
      </c>
      <c r="AB3556">
        <v>1547</v>
      </c>
      <c r="AC3556">
        <v>1987</v>
      </c>
      <c r="AD3556">
        <v>2053</v>
      </c>
      <c r="AE3556">
        <v>2038</v>
      </c>
      <c r="AF3556">
        <v>2033</v>
      </c>
      <c r="AG3556">
        <v>2023</v>
      </c>
      <c r="AH3556">
        <v>1995</v>
      </c>
      <c r="AI3556">
        <v>1949</v>
      </c>
      <c r="AJ3556">
        <v>1899</v>
      </c>
      <c r="AK3556">
        <v>1870</v>
      </c>
    </row>
    <row r="3557" spans="1:37" x14ac:dyDescent="0.2">
      <c r="A3557" t="s">
        <v>4</v>
      </c>
      <c r="B3557" t="s">
        <v>62</v>
      </c>
      <c r="C3557">
        <v>2015</v>
      </c>
      <c r="D3557" t="s">
        <v>7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 x14ac:dyDescent="0.2">
      <c r="A3558" t="s">
        <v>4</v>
      </c>
      <c r="B3558" t="s">
        <v>62</v>
      </c>
      <c r="C3558">
        <v>2015</v>
      </c>
      <c r="D3558" t="s">
        <v>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 x14ac:dyDescent="0.2">
      <c r="A3559" t="s">
        <v>4</v>
      </c>
      <c r="B3559" t="s">
        <v>62</v>
      </c>
      <c r="C3559">
        <v>2015</v>
      </c>
      <c r="D3559" t="s">
        <v>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 x14ac:dyDescent="0.2">
      <c r="A3560" t="s">
        <v>4</v>
      </c>
      <c r="B3560" t="s">
        <v>62</v>
      </c>
      <c r="C3560">
        <v>2015</v>
      </c>
      <c r="D3560" t="s">
        <v>10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</row>
    <row r="3561" spans="1:37" x14ac:dyDescent="0.2">
      <c r="A3561" t="s">
        <v>4</v>
      </c>
      <c r="B3561" t="s">
        <v>62</v>
      </c>
      <c r="C3561">
        <v>2015</v>
      </c>
      <c r="D3561" t="s">
        <v>11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346</v>
      </c>
      <c r="AE3561">
        <v>447</v>
      </c>
      <c r="AF3561">
        <v>452</v>
      </c>
      <c r="AG3561">
        <v>436</v>
      </c>
      <c r="AH3561">
        <v>439</v>
      </c>
      <c r="AI3561">
        <v>422</v>
      </c>
      <c r="AJ3561">
        <v>417</v>
      </c>
      <c r="AK3561">
        <v>415</v>
      </c>
    </row>
    <row r="3562" spans="1:37" x14ac:dyDescent="0.2">
      <c r="A3562" t="s">
        <v>4</v>
      </c>
      <c r="B3562" t="s">
        <v>62</v>
      </c>
      <c r="C3562">
        <v>2016</v>
      </c>
      <c r="D3562" t="s">
        <v>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 x14ac:dyDescent="0.2">
      <c r="A3563" t="s">
        <v>4</v>
      </c>
      <c r="B3563" t="s">
        <v>62</v>
      </c>
      <c r="C3563">
        <v>2016</v>
      </c>
      <c r="D3563" t="s">
        <v>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 x14ac:dyDescent="0.2">
      <c r="A3564" t="s">
        <v>4</v>
      </c>
      <c r="B3564" t="s">
        <v>62</v>
      </c>
      <c r="C3564">
        <v>2016</v>
      </c>
      <c r="D3564" t="s">
        <v>9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 x14ac:dyDescent="0.2">
      <c r="A3565" t="s">
        <v>4</v>
      </c>
      <c r="B3565" t="s">
        <v>62</v>
      </c>
      <c r="C3565">
        <v>2016</v>
      </c>
      <c r="D3565" t="s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</row>
    <row r="3566" spans="1:37" x14ac:dyDescent="0.2">
      <c r="A3566" t="s">
        <v>4</v>
      </c>
      <c r="B3566" t="s">
        <v>62</v>
      </c>
      <c r="C3566">
        <v>2016</v>
      </c>
      <c r="D3566" t="s">
        <v>11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381</v>
      </c>
      <c r="AF3566">
        <v>478</v>
      </c>
      <c r="AG3566">
        <v>475</v>
      </c>
      <c r="AH3566">
        <v>471</v>
      </c>
      <c r="AI3566">
        <v>459</v>
      </c>
      <c r="AJ3566">
        <v>459</v>
      </c>
      <c r="AK3566">
        <v>449</v>
      </c>
    </row>
    <row r="3567" spans="1:37" x14ac:dyDescent="0.2">
      <c r="A3567" t="s">
        <v>4</v>
      </c>
      <c r="B3567" t="s">
        <v>62</v>
      </c>
      <c r="C3567">
        <v>2017</v>
      </c>
      <c r="D3567" t="s">
        <v>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 x14ac:dyDescent="0.2">
      <c r="A3568" t="s">
        <v>4</v>
      </c>
      <c r="B3568" t="s">
        <v>62</v>
      </c>
      <c r="C3568">
        <v>2017</v>
      </c>
      <c r="D3568" t="s">
        <v>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 x14ac:dyDescent="0.2">
      <c r="A3569" t="s">
        <v>4</v>
      </c>
      <c r="B3569" t="s">
        <v>62</v>
      </c>
      <c r="C3569">
        <v>2017</v>
      </c>
      <c r="D3569" t="s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 x14ac:dyDescent="0.2">
      <c r="A3570" t="s">
        <v>4</v>
      </c>
      <c r="B3570" t="s">
        <v>62</v>
      </c>
      <c r="C3570">
        <v>2017</v>
      </c>
      <c r="D3570" t="s">
        <v>10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 x14ac:dyDescent="0.2">
      <c r="A3571" t="s">
        <v>4</v>
      </c>
      <c r="B3571" t="s">
        <v>62</v>
      </c>
      <c r="C3571">
        <v>2017</v>
      </c>
      <c r="D3571" t="s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360</v>
      </c>
      <c r="AG3571">
        <v>501</v>
      </c>
      <c r="AH3571">
        <v>504</v>
      </c>
      <c r="AI3571">
        <v>491</v>
      </c>
      <c r="AJ3571">
        <v>492</v>
      </c>
      <c r="AK3571">
        <v>491</v>
      </c>
    </row>
    <row r="3572" spans="1:37" x14ac:dyDescent="0.2">
      <c r="A3572" t="s">
        <v>4</v>
      </c>
      <c r="B3572" t="s">
        <v>62</v>
      </c>
      <c r="C3572">
        <v>2018</v>
      </c>
      <c r="D3572" t="s">
        <v>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 x14ac:dyDescent="0.2">
      <c r="A3573" t="s">
        <v>4</v>
      </c>
      <c r="B3573" t="s">
        <v>62</v>
      </c>
      <c r="C3573">
        <v>2018</v>
      </c>
      <c r="D3573" t="s">
        <v>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 x14ac:dyDescent="0.2">
      <c r="A3574" t="s">
        <v>4</v>
      </c>
      <c r="B3574" t="s">
        <v>62</v>
      </c>
      <c r="C3574">
        <v>2018</v>
      </c>
      <c r="D3574" t="s">
        <v>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</row>
    <row r="3575" spans="1:37" x14ac:dyDescent="0.2">
      <c r="A3575" t="s">
        <v>4</v>
      </c>
      <c r="B3575" t="s">
        <v>62</v>
      </c>
      <c r="C3575">
        <v>2018</v>
      </c>
      <c r="D3575" t="s">
        <v>10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</row>
    <row r="3576" spans="1:37" x14ac:dyDescent="0.2">
      <c r="A3576" t="s">
        <v>4</v>
      </c>
      <c r="B3576" t="s">
        <v>62</v>
      </c>
      <c r="C3576">
        <v>2018</v>
      </c>
      <c r="D3576" t="s">
        <v>11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344</v>
      </c>
      <c r="AH3576">
        <v>462</v>
      </c>
      <c r="AI3576">
        <v>448</v>
      </c>
      <c r="AJ3576">
        <v>445</v>
      </c>
      <c r="AK3576">
        <v>445</v>
      </c>
    </row>
    <row r="3577" spans="1:37" x14ac:dyDescent="0.2">
      <c r="A3577" t="s">
        <v>4</v>
      </c>
      <c r="B3577" t="s">
        <v>62</v>
      </c>
      <c r="C3577">
        <v>2019</v>
      </c>
      <c r="D3577" t="s">
        <v>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 x14ac:dyDescent="0.2">
      <c r="A3578" t="s">
        <v>4</v>
      </c>
      <c r="B3578" t="s">
        <v>62</v>
      </c>
      <c r="C3578">
        <v>2019</v>
      </c>
      <c r="D3578" t="s">
        <v>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 x14ac:dyDescent="0.2">
      <c r="A3579" t="s">
        <v>4</v>
      </c>
      <c r="B3579" t="s">
        <v>62</v>
      </c>
      <c r="C3579">
        <v>2019</v>
      </c>
      <c r="D3579" t="s">
        <v>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 x14ac:dyDescent="0.2">
      <c r="A3580" t="s">
        <v>4</v>
      </c>
      <c r="B3580" t="s">
        <v>62</v>
      </c>
      <c r="C3580">
        <v>2019</v>
      </c>
      <c r="D3580" t="s">
        <v>10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 x14ac:dyDescent="0.2">
      <c r="A3581" t="s">
        <v>4</v>
      </c>
      <c r="B3581" t="s">
        <v>62</v>
      </c>
      <c r="C3581">
        <v>2019</v>
      </c>
      <c r="D3581" t="s">
        <v>11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369</v>
      </c>
      <c r="AI3581">
        <v>458</v>
      </c>
      <c r="AJ3581">
        <v>457</v>
      </c>
      <c r="AK3581">
        <v>464</v>
      </c>
    </row>
    <row r="3582" spans="1:37" x14ac:dyDescent="0.2">
      <c r="A3582" t="s">
        <v>4</v>
      </c>
      <c r="B3582" t="s">
        <v>62</v>
      </c>
      <c r="C3582">
        <v>2020</v>
      </c>
      <c r="D3582" t="s">
        <v>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 x14ac:dyDescent="0.2">
      <c r="A3583" t="s">
        <v>4</v>
      </c>
      <c r="B3583" t="s">
        <v>62</v>
      </c>
      <c r="C3583">
        <v>2020</v>
      </c>
      <c r="D3583" t="s">
        <v>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 x14ac:dyDescent="0.2">
      <c r="A3584" t="s">
        <v>4</v>
      </c>
      <c r="B3584" t="s">
        <v>62</v>
      </c>
      <c r="C3584">
        <v>2020</v>
      </c>
      <c r="D3584" t="s">
        <v>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</row>
    <row r="3585" spans="1:37" x14ac:dyDescent="0.2">
      <c r="A3585" t="s">
        <v>4</v>
      </c>
      <c r="B3585" t="s">
        <v>62</v>
      </c>
      <c r="C3585">
        <v>2020</v>
      </c>
      <c r="D3585" t="s">
        <v>10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 x14ac:dyDescent="0.2">
      <c r="A3586" t="s">
        <v>4</v>
      </c>
      <c r="B3586" t="s">
        <v>62</v>
      </c>
      <c r="C3586">
        <v>2020</v>
      </c>
      <c r="D3586" t="s">
        <v>11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327</v>
      </c>
      <c r="AJ3586">
        <v>440</v>
      </c>
      <c r="AK3586">
        <v>435</v>
      </c>
    </row>
    <row r="3587" spans="1:37" x14ac:dyDescent="0.2">
      <c r="A3587" t="s">
        <v>4</v>
      </c>
      <c r="B3587" t="s">
        <v>62</v>
      </c>
      <c r="C3587">
        <v>2021</v>
      </c>
      <c r="D3587" t="s">
        <v>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 x14ac:dyDescent="0.2">
      <c r="A3588" t="s">
        <v>4</v>
      </c>
      <c r="B3588" t="s">
        <v>62</v>
      </c>
      <c r="C3588">
        <v>2021</v>
      </c>
      <c r="D3588" t="s">
        <v>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 x14ac:dyDescent="0.2">
      <c r="A3589" t="s">
        <v>4</v>
      </c>
      <c r="B3589" t="s">
        <v>62</v>
      </c>
      <c r="C3589">
        <v>2021</v>
      </c>
      <c r="D3589" t="s">
        <v>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 x14ac:dyDescent="0.2">
      <c r="A3590" t="s">
        <v>4</v>
      </c>
      <c r="B3590" t="s">
        <v>62</v>
      </c>
      <c r="C3590">
        <v>2021</v>
      </c>
      <c r="D3590" t="s">
        <v>10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 x14ac:dyDescent="0.2">
      <c r="A3591" t="s">
        <v>4</v>
      </c>
      <c r="B3591" t="s">
        <v>62</v>
      </c>
      <c r="C3591">
        <v>2021</v>
      </c>
      <c r="D3591" t="s">
        <v>11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382</v>
      </c>
      <c r="AK3591">
        <v>505</v>
      </c>
    </row>
    <row r="3592" spans="1:37" x14ac:dyDescent="0.2">
      <c r="A3592" t="s">
        <v>4</v>
      </c>
      <c r="B3592" t="s">
        <v>62</v>
      </c>
      <c r="C3592">
        <v>2022</v>
      </c>
      <c r="D3592" t="s">
        <v>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 x14ac:dyDescent="0.2">
      <c r="A3593" t="s">
        <v>4</v>
      </c>
      <c r="B3593" t="s">
        <v>62</v>
      </c>
      <c r="C3593">
        <v>2022</v>
      </c>
      <c r="D3593" t="s">
        <v>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 x14ac:dyDescent="0.2">
      <c r="A3594" t="s">
        <v>4</v>
      </c>
      <c r="B3594" t="s">
        <v>62</v>
      </c>
      <c r="C3594">
        <v>2022</v>
      </c>
      <c r="D3594" t="s">
        <v>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</row>
    <row r="3595" spans="1:37" x14ac:dyDescent="0.2">
      <c r="A3595" t="s">
        <v>4</v>
      </c>
      <c r="B3595" t="s">
        <v>62</v>
      </c>
      <c r="C3595">
        <v>2022</v>
      </c>
      <c r="D3595" t="s">
        <v>10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</row>
    <row r="3596" spans="1:37" x14ac:dyDescent="0.2">
      <c r="A3596" t="s">
        <v>4</v>
      </c>
      <c r="B3596" t="s">
        <v>62</v>
      </c>
      <c r="C3596">
        <v>2022</v>
      </c>
      <c r="D3596" t="s">
        <v>11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441</v>
      </c>
    </row>
    <row r="3597" spans="1:37" x14ac:dyDescent="0.2">
      <c r="A3597" t="s">
        <v>4</v>
      </c>
      <c r="B3597" t="s">
        <v>62</v>
      </c>
      <c r="C3597" t="s">
        <v>18</v>
      </c>
      <c r="D3597" t="s">
        <v>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 x14ac:dyDescent="0.2">
      <c r="A3598" t="s">
        <v>4</v>
      </c>
      <c r="B3598" t="s">
        <v>62</v>
      </c>
      <c r="C3598" t="s">
        <v>18</v>
      </c>
      <c r="D3598" t="s">
        <v>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</row>
    <row r="3599" spans="1:37" x14ac:dyDescent="0.2">
      <c r="A3599" t="s">
        <v>4</v>
      </c>
      <c r="B3599" t="s">
        <v>62</v>
      </c>
      <c r="C3599" t="s">
        <v>18</v>
      </c>
      <c r="D3599" t="s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 x14ac:dyDescent="0.2">
      <c r="A3600" t="s">
        <v>4</v>
      </c>
      <c r="B3600" t="s">
        <v>62</v>
      </c>
      <c r="C3600" t="s">
        <v>18</v>
      </c>
      <c r="D3600" t="s">
        <v>10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 x14ac:dyDescent="0.2">
      <c r="A3601" t="s">
        <v>4</v>
      </c>
      <c r="B3601" t="s">
        <v>62</v>
      </c>
      <c r="C3601" t="s">
        <v>18</v>
      </c>
      <c r="D3601" t="s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E525-DF4E-A548-BF86-9B364E485DE7}">
  <dimension ref="A1:B1"/>
  <sheetViews>
    <sheetView tabSelected="1" workbookViewId="0">
      <selection activeCell="H10" sqref="H10"/>
    </sheetView>
  </sheetViews>
  <sheetFormatPr baseColWidth="10" defaultRowHeight="16" x14ac:dyDescent="0.2"/>
  <sheetData>
    <row r="1" spans="1:2" x14ac:dyDescent="0.2">
      <c r="A1" t="s">
        <v>99</v>
      </c>
      <c r="B1" t="s">
        <v>100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Units_road_by_type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2023-03-29T12:57:26Z</dcterms:created>
  <dcterms:modified xsi:type="dcterms:W3CDTF">2023-03-30T09:01:46Z</dcterms:modified>
</cp:coreProperties>
</file>