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oZhen/Desktop/CHE205_Fall19/strong/hw7/"/>
    </mc:Choice>
  </mc:AlternateContent>
  <xr:revisionPtr revIDLastSave="0" documentId="13_ncr:1_{EB7E7D2F-75AF-664A-8D57-B9E4A55B5B20}" xr6:coauthVersionLast="41" xr6:coauthVersionMax="45" xr10:uidLastSave="{00000000-0000-0000-0000-000000000000}"/>
  <bookViews>
    <workbookView xWindow="-20100" yWindow="100" windowWidth="19420" windowHeight="10420" tabRatio="603" xr2:uid="{F4E26C81-F36B-48BD-9028-6A72A26C7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B11" i="1"/>
  <c r="B140" i="1"/>
  <c r="B141" i="1" s="1"/>
  <c r="C140" i="1"/>
  <c r="C141" i="1"/>
  <c r="C142" i="1" s="1"/>
  <c r="A143" i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40" i="1"/>
  <c r="A141" i="1" s="1"/>
  <c r="A142" i="1" s="1"/>
  <c r="B27" i="1"/>
  <c r="C27" i="1"/>
  <c r="C28" i="1" s="1"/>
  <c r="C29" i="1" s="1"/>
  <c r="B28" i="1"/>
  <c r="B29" i="1" s="1"/>
  <c r="B30" i="1" s="1"/>
  <c r="A28" i="1"/>
  <c r="A29" i="1" s="1"/>
  <c r="A30" i="1" s="1"/>
  <c r="A31" i="1" s="1"/>
  <c r="A32" i="1"/>
  <c r="A33" i="1" s="1"/>
  <c r="A34" i="1" s="1"/>
  <c r="A35" i="1" s="1"/>
  <c r="A36" i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27" i="1"/>
  <c r="A11" i="1"/>
  <c r="A12" i="1"/>
  <c r="A13" i="1"/>
  <c r="A14" i="1" s="1"/>
  <c r="A15" i="1" s="1"/>
  <c r="A16" i="1" s="1"/>
  <c r="A17" i="1" s="1"/>
  <c r="A18" i="1" s="1"/>
  <c r="A19" i="1" s="1"/>
  <c r="A20" i="1" s="1"/>
  <c r="C30" i="1" l="1"/>
  <c r="C31" i="1" s="1"/>
  <c r="B142" i="1"/>
  <c r="B143" i="1" s="1"/>
  <c r="C12" i="1"/>
  <c r="C13" i="1" s="1"/>
  <c r="B12" i="1"/>
  <c r="C143" i="1"/>
  <c r="C144" i="1" s="1"/>
  <c r="B144" i="1" l="1"/>
  <c r="B145" i="1" s="1"/>
  <c r="B13" i="1"/>
  <c r="B14" i="1" s="1"/>
  <c r="B31" i="1"/>
  <c r="B32" i="1" s="1"/>
  <c r="C32" i="1" l="1"/>
  <c r="C33" i="1" s="1"/>
  <c r="C145" i="1"/>
  <c r="C146" i="1" s="1"/>
  <c r="C14" i="1"/>
  <c r="C15" i="1" s="1"/>
  <c r="B146" i="1" l="1"/>
  <c r="B147" i="1" s="1"/>
  <c r="B33" i="1"/>
  <c r="B34" i="1" s="1"/>
  <c r="B15" i="1"/>
  <c r="B16" i="1" s="1"/>
  <c r="C34" i="1"/>
  <c r="C35" i="1" s="1"/>
  <c r="C147" i="1" l="1"/>
  <c r="C148" i="1" s="1"/>
  <c r="B35" i="1"/>
  <c r="B36" i="1" s="1"/>
  <c r="C36" i="1"/>
  <c r="C37" i="1" s="1"/>
  <c r="C16" i="1"/>
  <c r="C17" i="1" s="1"/>
  <c r="C38" i="1" l="1"/>
  <c r="C39" i="1" s="1"/>
  <c r="B37" i="1"/>
  <c r="B38" i="1" s="1"/>
  <c r="C149" i="1"/>
  <c r="C150" i="1" s="1"/>
  <c r="B17" i="1"/>
  <c r="B18" i="1" s="1"/>
  <c r="B148" i="1"/>
  <c r="B149" i="1" s="1"/>
  <c r="C151" i="1" l="1"/>
  <c r="C152" i="1" s="1"/>
  <c r="C18" i="1"/>
  <c r="C19" i="1" s="1"/>
  <c r="B150" i="1"/>
  <c r="B151" i="1" s="1"/>
  <c r="B39" i="1"/>
  <c r="B40" i="1" s="1"/>
  <c r="C40" i="1"/>
  <c r="C41" i="1" s="1"/>
  <c r="C153" i="1" l="1"/>
  <c r="C154" i="1" s="1"/>
  <c r="B152" i="1"/>
  <c r="B153" i="1" s="1"/>
  <c r="B41" i="1"/>
  <c r="B42" i="1" s="1"/>
  <c r="B19" i="1"/>
  <c r="B20" i="1" s="1"/>
  <c r="C155" i="1" l="1"/>
  <c r="C156" i="1" s="1"/>
  <c r="B43" i="1"/>
  <c r="B44" i="1" s="1"/>
  <c r="C20" i="1"/>
  <c r="B154" i="1"/>
  <c r="B155" i="1" s="1"/>
  <c r="C42" i="1"/>
  <c r="C43" i="1" s="1"/>
  <c r="C44" i="1" l="1"/>
  <c r="C45" i="1" s="1"/>
  <c r="B156" i="1"/>
  <c r="B157" i="1" s="1"/>
  <c r="B45" i="1"/>
  <c r="B46" i="1" s="1"/>
  <c r="C157" i="1"/>
  <c r="C158" i="1" s="1"/>
  <c r="B158" i="1" l="1"/>
  <c r="B159" i="1" s="1"/>
  <c r="C46" i="1"/>
  <c r="C47" i="1" s="1"/>
  <c r="C48" i="1" l="1"/>
  <c r="C49" i="1" s="1"/>
  <c r="B47" i="1"/>
  <c r="B48" i="1" s="1"/>
  <c r="C159" i="1"/>
  <c r="C160" i="1" s="1"/>
  <c r="B49" i="1" l="1"/>
  <c r="B50" i="1" s="1"/>
  <c r="C50" i="1"/>
  <c r="C51" i="1" s="1"/>
  <c r="B160" i="1"/>
  <c r="B161" i="1" s="1"/>
  <c r="C161" i="1" l="1"/>
  <c r="C162" i="1" s="1"/>
  <c r="B51" i="1"/>
  <c r="B52" i="1" s="1"/>
  <c r="C163" i="1" l="1"/>
  <c r="C164" i="1" s="1"/>
  <c r="B53" i="1"/>
  <c r="B54" i="1" s="1"/>
  <c r="C52" i="1"/>
  <c r="C53" i="1" s="1"/>
  <c r="B162" i="1"/>
  <c r="B163" i="1" s="1"/>
  <c r="B164" i="1" l="1"/>
  <c r="B165" i="1" s="1"/>
  <c r="C54" i="1"/>
  <c r="C55" i="1" s="1"/>
  <c r="C165" i="1" l="1"/>
  <c r="C166" i="1" s="1"/>
  <c r="B55" i="1"/>
  <c r="B56" i="1" s="1"/>
  <c r="B166" i="1" l="1"/>
  <c r="B167" i="1" s="1"/>
  <c r="C56" i="1"/>
  <c r="C57" i="1" s="1"/>
  <c r="C167" i="1" l="1"/>
  <c r="C168" i="1" s="1"/>
  <c r="B57" i="1"/>
  <c r="B58" i="1" s="1"/>
  <c r="B168" i="1" l="1"/>
  <c r="B169" i="1" s="1"/>
  <c r="C58" i="1"/>
  <c r="C59" i="1" s="1"/>
  <c r="B170" i="1" l="1"/>
  <c r="B171" i="1" s="1"/>
  <c r="C169" i="1"/>
  <c r="C170" i="1" s="1"/>
  <c r="B59" i="1"/>
  <c r="B60" i="1" s="1"/>
  <c r="C60" i="1" l="1"/>
  <c r="C61" i="1" s="1"/>
  <c r="C171" i="1"/>
  <c r="C172" i="1" s="1"/>
  <c r="B172" i="1"/>
  <c r="B173" i="1" s="1"/>
  <c r="C173" i="1" l="1"/>
  <c r="C174" i="1" s="1"/>
  <c r="B61" i="1"/>
  <c r="B62" i="1" s="1"/>
  <c r="C62" i="1" l="1"/>
  <c r="C63" i="1" s="1"/>
  <c r="B174" i="1"/>
  <c r="B175" i="1" s="1"/>
  <c r="C175" i="1" l="1"/>
  <c r="C176" i="1" s="1"/>
  <c r="B63" i="1"/>
  <c r="B64" i="1" s="1"/>
  <c r="C64" i="1" l="1"/>
  <c r="C65" i="1" s="1"/>
  <c r="B176" i="1"/>
  <c r="B177" i="1" s="1"/>
  <c r="C177" i="1" l="1"/>
  <c r="C178" i="1" s="1"/>
  <c r="B178" i="1"/>
  <c r="B179" i="1" s="1"/>
  <c r="B65" i="1"/>
  <c r="B66" i="1" s="1"/>
  <c r="C66" i="1" l="1"/>
  <c r="C67" i="1" s="1"/>
  <c r="C179" i="1"/>
  <c r="C180" i="1" s="1"/>
  <c r="C68" i="1" l="1"/>
  <c r="C69" i="1" s="1"/>
  <c r="B67" i="1"/>
  <c r="B68" i="1" s="1"/>
  <c r="B180" i="1"/>
  <c r="B181" i="1" s="1"/>
  <c r="B69" i="1" l="1"/>
  <c r="B70" i="1" s="1"/>
  <c r="C181" i="1"/>
  <c r="C182" i="1" s="1"/>
  <c r="C70" i="1" l="1"/>
  <c r="C71" i="1" s="1"/>
  <c r="B182" i="1"/>
  <c r="B183" i="1" s="1"/>
  <c r="B71" i="1" l="1"/>
  <c r="B72" i="1" s="1"/>
  <c r="C183" i="1"/>
  <c r="C184" i="1" s="1"/>
  <c r="C72" i="1"/>
  <c r="C73" i="1" s="1"/>
  <c r="B73" i="1" l="1"/>
  <c r="B74" i="1" s="1"/>
  <c r="B184" i="1"/>
  <c r="B185" i="1" s="1"/>
  <c r="C74" i="1" l="1"/>
  <c r="C75" i="1" s="1"/>
  <c r="C185" i="1"/>
  <c r="C186" i="1" s="1"/>
  <c r="B186" i="1" l="1"/>
  <c r="B187" i="1" s="1"/>
  <c r="B75" i="1"/>
  <c r="B76" i="1" s="1"/>
  <c r="C187" i="1" l="1"/>
  <c r="C188" i="1" s="1"/>
  <c r="C76" i="1"/>
  <c r="C77" i="1" s="1"/>
  <c r="C189" i="1" l="1"/>
  <c r="C190" i="1" s="1"/>
  <c r="B188" i="1"/>
  <c r="B189" i="1" s="1"/>
  <c r="B77" i="1"/>
  <c r="B78" i="1" s="1"/>
  <c r="B79" i="1" l="1"/>
  <c r="B80" i="1" s="1"/>
  <c r="B190" i="1"/>
  <c r="B191" i="1" s="1"/>
  <c r="C191" i="1"/>
  <c r="C192" i="1" s="1"/>
  <c r="C78" i="1"/>
  <c r="C79" i="1" s="1"/>
  <c r="C80" i="1" l="1"/>
  <c r="C81" i="1" s="1"/>
  <c r="B192" i="1"/>
  <c r="B193" i="1" s="1"/>
  <c r="C82" i="1" l="1"/>
  <c r="C83" i="1" s="1"/>
  <c r="B194" i="1"/>
  <c r="B195" i="1" s="1"/>
  <c r="C193" i="1"/>
  <c r="C194" i="1" s="1"/>
  <c r="B81" i="1"/>
  <c r="B82" i="1" s="1"/>
  <c r="B83" i="1" l="1"/>
  <c r="B84" i="1" s="1"/>
  <c r="C195" i="1"/>
  <c r="C196" i="1" s="1"/>
  <c r="C84" i="1" l="1"/>
  <c r="C85" i="1" s="1"/>
  <c r="C197" i="1"/>
  <c r="C198" i="1" s="1"/>
  <c r="B196" i="1"/>
  <c r="B197" i="1" s="1"/>
  <c r="B198" i="1" l="1"/>
  <c r="B199" i="1" s="1"/>
  <c r="B85" i="1"/>
  <c r="B86" i="1" s="1"/>
  <c r="C86" i="1"/>
  <c r="C87" i="1" s="1"/>
  <c r="C88" i="1" l="1"/>
  <c r="C89" i="1" s="1"/>
  <c r="B87" i="1"/>
  <c r="B88" i="1" s="1"/>
  <c r="C199" i="1"/>
  <c r="C200" i="1" s="1"/>
  <c r="C201" i="1" l="1"/>
  <c r="C202" i="1" s="1"/>
  <c r="B89" i="1"/>
  <c r="B90" i="1" s="1"/>
  <c r="B200" i="1"/>
  <c r="B201" i="1" s="1"/>
  <c r="B202" i="1" l="1"/>
  <c r="B203" i="1" s="1"/>
  <c r="B91" i="1"/>
  <c r="B92" i="1" s="1"/>
  <c r="C90" i="1"/>
  <c r="C91" i="1" s="1"/>
  <c r="B93" i="1" l="1"/>
  <c r="B94" i="1" s="1"/>
  <c r="C92" i="1"/>
  <c r="C93" i="1" s="1"/>
  <c r="C203" i="1"/>
  <c r="C204" i="1" s="1"/>
  <c r="B204" i="1"/>
  <c r="B205" i="1" s="1"/>
  <c r="B206" i="1" l="1"/>
  <c r="B207" i="1" s="1"/>
  <c r="C205" i="1"/>
  <c r="C206" i="1" s="1"/>
  <c r="C94" i="1"/>
  <c r="C95" i="1" s="1"/>
  <c r="B95" i="1" l="1"/>
  <c r="B96" i="1" s="1"/>
  <c r="C96" i="1"/>
  <c r="C97" i="1" s="1"/>
  <c r="C207" i="1"/>
  <c r="C208" i="1" s="1"/>
  <c r="B208" i="1"/>
  <c r="B209" i="1" s="1"/>
  <c r="C209" i="1" l="1"/>
  <c r="C210" i="1" s="1"/>
  <c r="B97" i="1"/>
  <c r="B98" i="1" s="1"/>
  <c r="B99" i="1" l="1"/>
  <c r="B100" i="1" s="1"/>
  <c r="B210" i="1"/>
  <c r="B211" i="1" s="1"/>
  <c r="C98" i="1"/>
  <c r="C99" i="1" s="1"/>
  <c r="C211" i="1" l="1"/>
  <c r="C212" i="1" s="1"/>
  <c r="C100" i="1"/>
  <c r="C101" i="1" s="1"/>
  <c r="B101" i="1"/>
  <c r="B102" i="1" s="1"/>
  <c r="C102" i="1" l="1"/>
  <c r="C103" i="1" s="1"/>
  <c r="B212" i="1"/>
  <c r="B213" i="1" s="1"/>
  <c r="B214" i="1" l="1"/>
  <c r="B215" i="1" s="1"/>
  <c r="C104" i="1"/>
  <c r="C105" i="1" s="1"/>
  <c r="C213" i="1"/>
  <c r="C214" i="1" s="1"/>
  <c r="B103" i="1"/>
  <c r="B104" i="1" s="1"/>
  <c r="B105" i="1" l="1"/>
  <c r="B106" i="1" s="1"/>
  <c r="C215" i="1"/>
  <c r="C216" i="1" s="1"/>
  <c r="B216" i="1"/>
  <c r="B217" i="1" s="1"/>
  <c r="C217" i="1" l="1"/>
  <c r="C218" i="1" s="1"/>
  <c r="C106" i="1"/>
  <c r="C107" i="1" s="1"/>
  <c r="B218" i="1" l="1"/>
  <c r="B219" i="1" s="1"/>
  <c r="B107" i="1"/>
  <c r="B108" i="1" s="1"/>
  <c r="B109" i="1" l="1"/>
  <c r="B110" i="1" s="1"/>
  <c r="B220" i="1"/>
  <c r="B221" i="1" s="1"/>
  <c r="C108" i="1"/>
  <c r="C109" i="1" s="1"/>
  <c r="C219" i="1"/>
  <c r="C220" i="1" s="1"/>
  <c r="C221" i="1" l="1"/>
  <c r="C222" i="1" s="1"/>
  <c r="C110" i="1"/>
  <c r="C111" i="1" s="1"/>
  <c r="B111" i="1" l="1"/>
  <c r="B112" i="1" s="1"/>
  <c r="B222" i="1"/>
  <c r="B223" i="1" s="1"/>
  <c r="C223" i="1" l="1"/>
  <c r="C224" i="1" s="1"/>
  <c r="C112" i="1"/>
  <c r="C113" i="1" s="1"/>
  <c r="B113" i="1" l="1"/>
  <c r="B114" i="1" s="1"/>
  <c r="B224" i="1"/>
  <c r="B225" i="1" s="1"/>
  <c r="C114" i="1" l="1"/>
  <c r="C115" i="1" s="1"/>
  <c r="C225" i="1"/>
  <c r="C226" i="1" s="1"/>
  <c r="B115" i="1" l="1"/>
  <c r="B116" i="1" s="1"/>
  <c r="C116" i="1"/>
  <c r="C117" i="1" s="1"/>
  <c r="B226" i="1"/>
  <c r="B227" i="1" s="1"/>
  <c r="B117" i="1" l="1"/>
  <c r="B118" i="1" s="1"/>
  <c r="C227" i="1"/>
  <c r="C228" i="1" s="1"/>
  <c r="C229" i="1" l="1"/>
  <c r="C230" i="1" s="1"/>
  <c r="C118" i="1"/>
  <c r="C119" i="1" s="1"/>
  <c r="B228" i="1"/>
  <c r="B229" i="1" s="1"/>
  <c r="C231" i="1" l="1"/>
  <c r="C232" i="1" s="1"/>
  <c r="B119" i="1"/>
  <c r="B120" i="1" s="1"/>
  <c r="B230" i="1"/>
  <c r="B231" i="1" s="1"/>
  <c r="C120" i="1" l="1"/>
  <c r="C121" i="1" s="1"/>
  <c r="B232" i="1"/>
  <c r="B233" i="1" s="1"/>
  <c r="C233" i="1"/>
  <c r="C234" i="1" s="1"/>
  <c r="C122" i="1" l="1"/>
  <c r="C123" i="1" s="1"/>
  <c r="C235" i="1"/>
  <c r="C236" i="1" s="1"/>
  <c r="B234" i="1"/>
  <c r="B235" i="1" s="1"/>
  <c r="B121" i="1"/>
  <c r="B122" i="1" s="1"/>
  <c r="B123" i="1" l="1"/>
  <c r="B124" i="1" s="1"/>
  <c r="B236" i="1"/>
  <c r="B237" i="1" s="1"/>
  <c r="C124" i="1"/>
  <c r="C125" i="1" s="1"/>
  <c r="C126" i="1" l="1"/>
  <c r="B125" i="1"/>
  <c r="B126" i="1" s="1"/>
  <c r="C237" i="1"/>
  <c r="C238" i="1" s="1"/>
  <c r="B238" i="1" l="1"/>
  <c r="B239" i="1" s="1"/>
  <c r="C239" i="1" l="1"/>
  <c r="C240" i="1" s="1"/>
  <c r="B240" i="1" l="1"/>
  <c r="B241" i="1" s="1"/>
  <c r="C241" i="1" l="1"/>
  <c r="C242" i="1" s="1"/>
  <c r="B242" i="1"/>
  <c r="B243" i="1" s="1"/>
  <c r="C243" i="1" l="1"/>
  <c r="C244" i="1" s="1"/>
  <c r="C245" i="1" l="1"/>
  <c r="C246" i="1" s="1"/>
  <c r="B244" i="1"/>
  <c r="B245" i="1" s="1"/>
  <c r="B246" i="1" l="1"/>
  <c r="B247" i="1" s="1"/>
  <c r="B248" i="1" s="1"/>
  <c r="C247" i="1"/>
  <c r="C248" i="1" l="1"/>
  <c r="C249" i="1" s="1"/>
  <c r="B249" i="1" l="1"/>
  <c r="B250" i="1" s="1"/>
  <c r="C250" i="1" l="1"/>
  <c r="C251" i="1" s="1"/>
  <c r="B251" i="1" l="1"/>
  <c r="B252" i="1" s="1"/>
  <c r="C252" i="1" l="1"/>
  <c r="C253" i="1" s="1"/>
  <c r="B253" i="1"/>
  <c r="B254" i="1" s="1"/>
  <c r="B255" i="1" l="1"/>
  <c r="B256" i="1" s="1"/>
  <c r="C254" i="1"/>
  <c r="C255" i="1" s="1"/>
  <c r="C256" i="1" l="1"/>
  <c r="C257" i="1" s="1"/>
  <c r="C258" i="1" s="1"/>
  <c r="C259" i="1" s="1"/>
  <c r="B257" i="1"/>
  <c r="B258" i="1" s="1"/>
  <c r="B259" i="1" l="1"/>
  <c r="B260" i="1" s="1"/>
  <c r="C260" i="1"/>
  <c r="C261" i="1" s="1"/>
  <c r="C262" i="1" l="1"/>
  <c r="C263" i="1" s="1"/>
  <c r="B261" i="1"/>
  <c r="B262" i="1" s="1"/>
  <c r="B263" i="1" l="1"/>
  <c r="B264" i="1" s="1"/>
  <c r="C264" i="1" l="1"/>
  <c r="C265" i="1" s="1"/>
  <c r="B265" i="1" l="1"/>
  <c r="B266" i="1" s="1"/>
  <c r="C266" i="1" l="1"/>
  <c r="C267" i="1" s="1"/>
  <c r="B267" i="1" l="1"/>
  <c r="B268" i="1" s="1"/>
  <c r="C268" i="1" l="1"/>
  <c r="C269" i="1" s="1"/>
  <c r="B269" i="1" l="1"/>
  <c r="B270" i="1" s="1"/>
  <c r="C270" i="1" l="1"/>
  <c r="C271" i="1" s="1"/>
  <c r="C272" i="1" l="1"/>
  <c r="C273" i="1" s="1"/>
  <c r="B271" i="1"/>
  <c r="B272" i="1" s="1"/>
  <c r="B273" i="1" l="1"/>
  <c r="B274" i="1" s="1"/>
  <c r="C274" i="1" l="1"/>
  <c r="C275" i="1" s="1"/>
  <c r="B275" i="1"/>
  <c r="B276" i="1" s="1"/>
  <c r="C276" i="1" l="1"/>
  <c r="C277" i="1" s="1"/>
  <c r="B277" i="1" l="1"/>
  <c r="B278" i="1" s="1"/>
  <c r="B279" i="1" l="1"/>
  <c r="B280" i="1" s="1"/>
  <c r="C278" i="1"/>
  <c r="C279" i="1" s="1"/>
  <c r="C280" i="1" l="1"/>
  <c r="C281" i="1" s="1"/>
  <c r="C282" i="1" s="1"/>
  <c r="B281" i="1"/>
  <c r="B282" i="1" l="1"/>
  <c r="B283" i="1" s="1"/>
  <c r="C283" i="1" l="1"/>
  <c r="C284" i="1" s="1"/>
  <c r="B284" i="1" l="1"/>
  <c r="B285" i="1" s="1"/>
  <c r="C285" i="1"/>
  <c r="C286" i="1" s="1"/>
  <c r="B286" i="1" l="1"/>
  <c r="B287" i="1" s="1"/>
  <c r="C287" i="1" l="1"/>
  <c r="C288" i="1" s="1"/>
  <c r="B288" i="1"/>
  <c r="B289" i="1" s="1"/>
  <c r="C289" i="1" l="1"/>
  <c r="C290" i="1" s="1"/>
  <c r="B290" i="1" l="1"/>
  <c r="B291" i="1" s="1"/>
  <c r="C291" i="1" l="1"/>
  <c r="C292" i="1" s="1"/>
  <c r="B292" i="1" l="1"/>
  <c r="B293" i="1" s="1"/>
  <c r="C293" i="1" l="1"/>
  <c r="C294" i="1" s="1"/>
  <c r="C295" i="1" l="1"/>
  <c r="C296" i="1" s="1"/>
  <c r="B294" i="1"/>
  <c r="B295" i="1" s="1"/>
  <c r="B296" i="1" l="1"/>
  <c r="B297" i="1" s="1"/>
  <c r="C297" i="1" l="1"/>
  <c r="C298" i="1" s="1"/>
  <c r="B298" i="1"/>
  <c r="B299" i="1" s="1"/>
  <c r="C299" i="1" l="1"/>
  <c r="C300" i="1" s="1"/>
  <c r="B300" i="1" l="1"/>
  <c r="B301" i="1" s="1"/>
  <c r="C301" i="1" l="1"/>
  <c r="C302" i="1" s="1"/>
  <c r="B302" i="1" l="1"/>
  <c r="B303" i="1" s="1"/>
  <c r="C303" i="1" l="1"/>
  <c r="C304" i="1" s="1"/>
  <c r="C305" i="1" l="1"/>
  <c r="C306" i="1" s="1"/>
  <c r="B304" i="1"/>
  <c r="B305" i="1" s="1"/>
  <c r="B306" i="1" l="1"/>
  <c r="B307" i="1" s="1"/>
  <c r="C307" i="1" l="1"/>
  <c r="C308" i="1" s="1"/>
  <c r="C309" i="1" s="1"/>
  <c r="B308" i="1"/>
  <c r="B309" i="1" l="1"/>
  <c r="B310" i="1" s="1"/>
  <c r="C310" i="1" l="1"/>
  <c r="C311" i="1" s="1"/>
  <c r="B311" i="1"/>
  <c r="B312" i="1" s="1"/>
  <c r="C312" i="1" l="1"/>
  <c r="C313" i="1" s="1"/>
  <c r="B313" i="1"/>
  <c r="B314" i="1" s="1"/>
  <c r="C314" i="1" l="1"/>
  <c r="C315" i="1" s="1"/>
  <c r="B315" i="1" l="1"/>
  <c r="B316" i="1" s="1"/>
  <c r="C316" i="1" l="1"/>
  <c r="C317" i="1" s="1"/>
  <c r="C318" i="1" l="1"/>
  <c r="C319" i="1" s="1"/>
  <c r="B317" i="1"/>
  <c r="B318" i="1" s="1"/>
  <c r="B319" i="1" l="1"/>
  <c r="B320" i="1" s="1"/>
  <c r="C320" i="1" l="1"/>
  <c r="C321" i="1" s="1"/>
  <c r="B321" i="1"/>
  <c r="B322" i="1" s="1"/>
  <c r="C322" i="1" l="1"/>
  <c r="C323" i="1" s="1"/>
  <c r="B323" i="1" l="1"/>
  <c r="B324" i="1" s="1"/>
  <c r="C324" i="1" l="1"/>
  <c r="C325" i="1" s="1"/>
  <c r="B325" i="1" l="1"/>
  <c r="B326" i="1" s="1"/>
  <c r="B327" i="1" l="1"/>
  <c r="B328" i="1" s="1"/>
  <c r="C326" i="1"/>
  <c r="C327" i="1" s="1"/>
  <c r="C328" i="1" l="1"/>
  <c r="C329" i="1" s="1"/>
  <c r="B329" i="1" l="1"/>
  <c r="B330" i="1" s="1"/>
  <c r="C330" i="1" l="1"/>
  <c r="C331" i="1" s="1"/>
  <c r="C332" i="1" s="1"/>
  <c r="B331" i="1"/>
  <c r="B332" i="1" l="1"/>
  <c r="B333" i="1" s="1"/>
  <c r="C333" i="1" l="1"/>
  <c r="C334" i="1" s="1"/>
  <c r="B334" i="1"/>
  <c r="B335" i="1" s="1"/>
  <c r="C335" i="1" l="1"/>
  <c r="C336" i="1" s="1"/>
  <c r="B336" i="1" l="1"/>
  <c r="B337" i="1" s="1"/>
  <c r="C337" i="1" l="1"/>
  <c r="C338" i="1" s="1"/>
  <c r="C339" i="1" l="1"/>
  <c r="C340" i="1" s="1"/>
  <c r="B338" i="1"/>
  <c r="B339" i="1" s="1"/>
  <c r="B340" i="1" l="1"/>
  <c r="B341" i="1" s="1"/>
  <c r="C341" i="1" l="1"/>
  <c r="C342" i="1" s="1"/>
  <c r="B342" i="1" l="1"/>
  <c r="B343" i="1" s="1"/>
  <c r="C343" i="1" l="1"/>
  <c r="C344" i="1" s="1"/>
  <c r="B344" i="1" l="1"/>
  <c r="B345" i="1" s="1"/>
  <c r="B346" i="1" l="1"/>
  <c r="B347" i="1" s="1"/>
  <c r="C345" i="1"/>
  <c r="C346" i="1" s="1"/>
  <c r="C347" i="1" l="1"/>
  <c r="C348" i="1" s="1"/>
  <c r="B348" i="1" l="1"/>
  <c r="B349" i="1" s="1"/>
  <c r="B350" i="1" s="1"/>
  <c r="C349" i="1"/>
  <c r="C350" i="1" l="1"/>
  <c r="C351" i="1" s="1"/>
  <c r="B351" i="1" l="1"/>
  <c r="B352" i="1" s="1"/>
  <c r="C352" i="1" l="1"/>
  <c r="C353" i="1" s="1"/>
  <c r="B353" i="1" l="1"/>
  <c r="B354" i="1" s="1"/>
  <c r="C354" i="1" l="1"/>
  <c r="C355" i="1" s="1"/>
  <c r="B355" i="1" l="1"/>
  <c r="B356" i="1" s="1"/>
  <c r="C356" i="1" l="1"/>
  <c r="C357" i="1" s="1"/>
  <c r="B357" i="1" l="1"/>
  <c r="B358" i="1" s="1"/>
  <c r="C358" i="1" l="1"/>
  <c r="C359" i="1" s="1"/>
  <c r="B359" i="1"/>
  <c r="B360" i="1" s="1"/>
  <c r="C360" i="1" l="1"/>
  <c r="C361" i="1" s="1"/>
  <c r="B361" i="1" l="1"/>
  <c r="B362" i="1" s="1"/>
  <c r="C362" i="1"/>
  <c r="C363" i="1" s="1"/>
  <c r="B363" i="1" l="1"/>
  <c r="B364" i="1" s="1"/>
  <c r="C364" i="1" l="1"/>
  <c r="C365" i="1" s="1"/>
  <c r="B365" i="1" l="1"/>
  <c r="B366" i="1" s="1"/>
  <c r="C366" i="1" l="1"/>
  <c r="C367" i="1" s="1"/>
  <c r="B367" i="1" l="1"/>
  <c r="B368" i="1" s="1"/>
  <c r="C368" i="1" l="1"/>
  <c r="C369" i="1" s="1"/>
  <c r="B369" i="1" l="1"/>
  <c r="B370" i="1" s="1"/>
  <c r="C370" i="1" l="1"/>
  <c r="C371" i="1" s="1"/>
  <c r="B371" i="1" l="1"/>
  <c r="B372" i="1" s="1"/>
  <c r="C372" i="1" l="1"/>
  <c r="C373" i="1" s="1"/>
  <c r="B373" i="1" l="1"/>
  <c r="B374" i="1" s="1"/>
  <c r="B375" i="1" l="1"/>
  <c r="B376" i="1" s="1"/>
  <c r="C374" i="1"/>
  <c r="C375" i="1" s="1"/>
  <c r="C376" i="1" l="1"/>
  <c r="C377" i="1" s="1"/>
  <c r="C378" i="1" s="1"/>
  <c r="B377" i="1"/>
  <c r="B378" i="1" l="1"/>
  <c r="B379" i="1" s="1"/>
  <c r="C379" i="1" l="1"/>
  <c r="C380" i="1" s="1"/>
  <c r="B380" i="1" l="1"/>
  <c r="B381" i="1" s="1"/>
  <c r="C381" i="1" l="1"/>
  <c r="C382" i="1" s="1"/>
  <c r="B382" i="1"/>
  <c r="B383" i="1" s="1"/>
  <c r="C383" i="1" l="1"/>
  <c r="C384" i="1" s="1"/>
  <c r="B384" i="1" l="1"/>
  <c r="B385" i="1" s="1"/>
  <c r="C385" i="1" l="1"/>
  <c r="C386" i="1" s="1"/>
  <c r="B386" i="1" l="1"/>
  <c r="B387" i="1" s="1"/>
  <c r="C387" i="1"/>
  <c r="C388" i="1" s="1"/>
  <c r="B388" i="1" l="1"/>
  <c r="B389" i="1" s="1"/>
  <c r="C389" i="1"/>
  <c r="C390" i="1" s="1"/>
  <c r="B390" i="1" l="1"/>
  <c r="B391" i="1" s="1"/>
  <c r="C391" i="1"/>
  <c r="C392" i="1" s="1"/>
  <c r="B392" i="1" l="1"/>
  <c r="B393" i="1" s="1"/>
  <c r="C393" i="1" l="1"/>
  <c r="C394" i="1" s="1"/>
  <c r="B394" i="1" l="1"/>
  <c r="B395" i="1" s="1"/>
  <c r="C395" i="1" l="1"/>
  <c r="C396" i="1" s="1"/>
  <c r="C397" i="1" l="1"/>
  <c r="C398" i="1" s="1"/>
  <c r="B396" i="1"/>
  <c r="B397" i="1" s="1"/>
  <c r="B398" i="1" l="1"/>
  <c r="B399" i="1" s="1"/>
  <c r="C399" i="1" l="1"/>
  <c r="C400" i="1" s="1"/>
  <c r="B400" i="1" l="1"/>
  <c r="B401" i="1" s="1"/>
  <c r="C401" i="1" l="1"/>
  <c r="C402" i="1" s="1"/>
  <c r="B402" i="1" l="1"/>
  <c r="B403" i="1" s="1"/>
  <c r="C403" i="1" l="1"/>
  <c r="C404" i="1" s="1"/>
  <c r="B404" i="1" l="1"/>
  <c r="B405" i="1" s="1"/>
  <c r="C405" i="1" l="1"/>
  <c r="C406" i="1" s="1"/>
  <c r="C407" i="1" l="1"/>
  <c r="C408" i="1" s="1"/>
  <c r="B406" i="1"/>
  <c r="B407" i="1" s="1"/>
  <c r="B408" i="1" l="1"/>
  <c r="B409" i="1" s="1"/>
  <c r="C409" i="1" l="1"/>
  <c r="C410" i="1" s="1"/>
  <c r="B410" i="1" l="1"/>
  <c r="B411" i="1" s="1"/>
  <c r="C411" i="1" l="1"/>
  <c r="C412" i="1" s="1"/>
  <c r="B412" i="1" l="1"/>
  <c r="B413" i="1" s="1"/>
  <c r="C413" i="1" l="1"/>
  <c r="C414" i="1" s="1"/>
  <c r="C415" i="1" s="1"/>
  <c r="B414" i="1"/>
  <c r="B415" i="1" l="1"/>
  <c r="B416" i="1" s="1"/>
  <c r="C416" i="1" l="1"/>
  <c r="C417" i="1" s="1"/>
  <c r="B417" i="1" l="1"/>
  <c r="B418" i="1" s="1"/>
  <c r="B419" i="1" s="1"/>
  <c r="C418" i="1"/>
  <c r="C419" i="1" l="1"/>
  <c r="C420" i="1" s="1"/>
  <c r="C421" i="1" s="1"/>
  <c r="B420" i="1"/>
  <c r="B421" i="1" l="1"/>
  <c r="B422" i="1" s="1"/>
  <c r="B423" i="1" s="1"/>
  <c r="C422" i="1"/>
  <c r="C423" i="1" l="1"/>
  <c r="C424" i="1" s="1"/>
  <c r="B424" i="1" l="1"/>
  <c r="B425" i="1" s="1"/>
  <c r="C425" i="1" l="1"/>
  <c r="C426" i="1" s="1"/>
  <c r="B426" i="1" l="1"/>
  <c r="B427" i="1" s="1"/>
  <c r="C427" i="1" l="1"/>
  <c r="C428" i="1" s="1"/>
  <c r="B428" i="1" l="1"/>
  <c r="B429" i="1" s="1"/>
  <c r="B430" i="1" s="1"/>
  <c r="C429" i="1"/>
  <c r="C430" i="1" l="1"/>
  <c r="C431" i="1" s="1"/>
  <c r="C432" i="1" s="1"/>
  <c r="C433" i="1" s="1"/>
  <c r="B431" i="1"/>
  <c r="B432" i="1" s="1"/>
  <c r="B433" i="1" l="1"/>
  <c r="B434" i="1" s="1"/>
  <c r="C434" i="1" l="1"/>
  <c r="C435" i="1" s="1"/>
  <c r="B435" i="1" l="1"/>
  <c r="B436" i="1" s="1"/>
  <c r="C436" i="1" l="1"/>
  <c r="C437" i="1" s="1"/>
  <c r="B437" i="1"/>
  <c r="B438" i="1" s="1"/>
  <c r="C438" i="1" l="1"/>
  <c r="C439" i="1" s="1"/>
  <c r="B439" i="1" l="1"/>
  <c r="B440" i="1" s="1"/>
  <c r="C440" i="1" l="1"/>
  <c r="C441" i="1" s="1"/>
  <c r="B441" i="1" l="1"/>
  <c r="B442" i="1" s="1"/>
  <c r="C442" i="1" l="1"/>
  <c r="C443" i="1" s="1"/>
  <c r="B443" i="1" l="1"/>
  <c r="B444" i="1" s="1"/>
  <c r="C444" i="1" l="1"/>
  <c r="C445" i="1" s="1"/>
  <c r="B445" i="1" l="1"/>
  <c r="B446" i="1" s="1"/>
  <c r="B447" i="1" l="1"/>
  <c r="B448" i="1" s="1"/>
  <c r="C446" i="1"/>
  <c r="C447" i="1" s="1"/>
  <c r="C448" i="1" l="1"/>
  <c r="C449" i="1" s="1"/>
  <c r="C450" i="1" l="1"/>
  <c r="C451" i="1" s="1"/>
  <c r="B449" i="1"/>
  <c r="B450" i="1" s="1"/>
  <c r="B451" i="1" l="1"/>
  <c r="B452" i="1" s="1"/>
  <c r="C452" i="1" l="1"/>
  <c r="C453" i="1" s="1"/>
  <c r="B453" i="1" l="1"/>
  <c r="B454" i="1" s="1"/>
  <c r="C454" i="1" l="1"/>
  <c r="C455" i="1" s="1"/>
  <c r="B455" i="1" l="1"/>
  <c r="B456" i="1" s="1"/>
  <c r="C456" i="1" l="1"/>
  <c r="C457" i="1" s="1"/>
  <c r="B457" i="1" l="1"/>
  <c r="B458" i="1" s="1"/>
  <c r="C458" i="1" l="1"/>
  <c r="C459" i="1" s="1"/>
  <c r="B459" i="1" l="1"/>
  <c r="B460" i="1" s="1"/>
  <c r="C460" i="1" l="1"/>
  <c r="C461" i="1" s="1"/>
  <c r="C462" i="1" s="1"/>
  <c r="B461" i="1"/>
  <c r="B462" i="1" l="1"/>
  <c r="B463" i="1" s="1"/>
  <c r="C463" i="1" l="1"/>
  <c r="C464" i="1" s="1"/>
  <c r="C465" i="1" s="1"/>
  <c r="B464" i="1"/>
  <c r="B465" i="1" l="1"/>
  <c r="B466" i="1" s="1"/>
  <c r="C466" i="1" l="1"/>
  <c r="C467" i="1" s="1"/>
  <c r="C468" i="1" s="1"/>
  <c r="B467" i="1"/>
  <c r="B468" i="1" l="1"/>
  <c r="B469" i="1" s="1"/>
  <c r="C469" i="1" l="1"/>
  <c r="C470" i="1" s="1"/>
  <c r="B470" i="1" l="1"/>
  <c r="B471" i="1" s="1"/>
  <c r="C471" i="1" l="1"/>
  <c r="C472" i="1" s="1"/>
  <c r="B472" i="1"/>
  <c r="B473" i="1" s="1"/>
  <c r="C473" i="1" l="1"/>
  <c r="C474" i="1" s="1"/>
  <c r="C475" i="1" l="1"/>
  <c r="C476" i="1" s="1"/>
  <c r="B474" i="1"/>
  <c r="B475" i="1" s="1"/>
  <c r="B476" i="1" l="1"/>
  <c r="B477" i="1" s="1"/>
  <c r="C477" i="1"/>
  <c r="C478" i="1" s="1"/>
  <c r="B478" i="1" l="1"/>
  <c r="B479" i="1" s="1"/>
  <c r="B480" i="1" l="1"/>
  <c r="B481" i="1" s="1"/>
  <c r="C479" i="1"/>
  <c r="C480" i="1" s="1"/>
  <c r="C481" i="1" l="1"/>
  <c r="C482" i="1" s="1"/>
  <c r="C483" i="1" l="1"/>
  <c r="C484" i="1" s="1"/>
  <c r="B482" i="1"/>
  <c r="B483" i="1" s="1"/>
  <c r="B484" i="1" l="1"/>
  <c r="B485" i="1" s="1"/>
  <c r="C485" i="1" l="1"/>
  <c r="C486" i="1" s="1"/>
  <c r="B486" i="1" l="1"/>
  <c r="B487" i="1" s="1"/>
  <c r="C487" i="1"/>
  <c r="C488" i="1" s="1"/>
  <c r="B488" i="1" l="1"/>
  <c r="B489" i="1" s="1"/>
  <c r="C489" i="1" l="1"/>
  <c r="C490" i="1" s="1"/>
  <c r="B490" i="1" l="1"/>
  <c r="B491" i="1" s="1"/>
  <c r="C491" i="1" l="1"/>
  <c r="C492" i="1" s="1"/>
  <c r="C493" i="1" l="1"/>
  <c r="C494" i="1" s="1"/>
  <c r="B492" i="1"/>
  <c r="B493" i="1" s="1"/>
  <c r="B494" i="1" l="1"/>
  <c r="B495" i="1" s="1"/>
  <c r="C495" i="1" l="1"/>
  <c r="C496" i="1" s="1"/>
  <c r="B496" i="1" l="1"/>
  <c r="B497" i="1" s="1"/>
  <c r="C497" i="1" l="1"/>
  <c r="C498" i="1" s="1"/>
  <c r="B498" i="1" l="1"/>
  <c r="B499" i="1" s="1"/>
  <c r="C499" i="1" l="1"/>
  <c r="C500" i="1" s="1"/>
  <c r="B500" i="1"/>
  <c r="B501" i="1" s="1"/>
  <c r="C501" i="1" l="1"/>
  <c r="C502" i="1" s="1"/>
  <c r="B502" i="1" l="1"/>
  <c r="B503" i="1" s="1"/>
  <c r="C503" i="1" l="1"/>
  <c r="C504" i="1" s="1"/>
  <c r="B504" i="1" l="1"/>
  <c r="B505" i="1" s="1"/>
  <c r="C505" i="1" l="1"/>
  <c r="C506" i="1" s="1"/>
  <c r="B506" i="1" l="1"/>
  <c r="B507" i="1" s="1"/>
  <c r="C507" i="1"/>
  <c r="C508" i="1" s="1"/>
  <c r="B508" i="1" l="1"/>
  <c r="B509" i="1" s="1"/>
  <c r="C509" i="1" l="1"/>
  <c r="C510" i="1" s="1"/>
  <c r="C511" i="1" l="1"/>
  <c r="C512" i="1" s="1"/>
  <c r="B510" i="1"/>
  <c r="B511" i="1" s="1"/>
  <c r="B512" i="1" l="1"/>
  <c r="B513" i="1" s="1"/>
  <c r="C513" i="1" l="1"/>
  <c r="C514" i="1" s="1"/>
  <c r="C515" i="1" s="1"/>
  <c r="B514" i="1"/>
  <c r="B515" i="1" l="1"/>
  <c r="B516" i="1" s="1"/>
  <c r="C516" i="1" l="1"/>
  <c r="C517" i="1" s="1"/>
  <c r="B517" i="1" l="1"/>
  <c r="B518" i="1" s="1"/>
  <c r="C518" i="1" l="1"/>
  <c r="C519" i="1" s="1"/>
  <c r="C520" i="1" s="1"/>
  <c r="B519" i="1"/>
  <c r="B520" i="1" l="1"/>
  <c r="B521" i="1" s="1"/>
  <c r="C521" i="1" l="1"/>
  <c r="C522" i="1" s="1"/>
  <c r="B522" i="1"/>
  <c r="B523" i="1" s="1"/>
  <c r="B524" i="1" l="1"/>
  <c r="B525" i="1" s="1"/>
  <c r="C523" i="1"/>
  <c r="C524" i="1" s="1"/>
  <c r="C525" i="1" l="1"/>
  <c r="C526" i="1" s="1"/>
  <c r="C527" i="1" s="1"/>
  <c r="B526" i="1"/>
  <c r="B527" i="1" l="1"/>
  <c r="B528" i="1" s="1"/>
  <c r="C528" i="1" l="1"/>
  <c r="C529" i="1" s="1"/>
  <c r="B529" i="1" l="1"/>
  <c r="B530" i="1" s="1"/>
  <c r="C530" i="1" l="1"/>
  <c r="C531" i="1" s="1"/>
  <c r="C532" i="1" s="1"/>
  <c r="B531" i="1"/>
  <c r="B532" i="1" l="1"/>
  <c r="B533" i="1" s="1"/>
  <c r="C533" i="1" l="1"/>
  <c r="C534" i="1" s="1"/>
  <c r="B534" i="1" l="1"/>
  <c r="B535" i="1" s="1"/>
  <c r="C535" i="1" l="1"/>
  <c r="C536" i="1" s="1"/>
  <c r="B536" i="1"/>
  <c r="B537" i="1" s="1"/>
  <c r="C537" i="1" l="1"/>
  <c r="C538" i="1" s="1"/>
  <c r="C539" i="1" l="1"/>
  <c r="C540" i="1" s="1"/>
  <c r="B538" i="1"/>
  <c r="B539" i="1" s="1"/>
  <c r="B540" i="1" l="1"/>
  <c r="B541" i="1" s="1"/>
  <c r="C541" i="1" l="1"/>
  <c r="C542" i="1" s="1"/>
  <c r="B542" i="1" l="1"/>
  <c r="B543" i="1" s="1"/>
  <c r="C543" i="1" l="1"/>
  <c r="C544" i="1" s="1"/>
  <c r="B544" i="1" l="1"/>
  <c r="B545" i="1" s="1"/>
  <c r="C545" i="1" l="1"/>
  <c r="C546" i="1" s="1"/>
  <c r="B546" i="1"/>
  <c r="B547" i="1" s="1"/>
  <c r="B548" i="1" l="1"/>
  <c r="B549" i="1" s="1"/>
  <c r="C547" i="1"/>
  <c r="C548" i="1" s="1"/>
  <c r="C549" i="1" l="1"/>
  <c r="C550" i="1" s="1"/>
  <c r="B550" i="1" l="1"/>
  <c r="B551" i="1" s="1"/>
  <c r="C551" i="1" l="1"/>
  <c r="C552" i="1" s="1"/>
  <c r="B552" i="1" l="1"/>
  <c r="B553" i="1" s="1"/>
  <c r="C553" i="1" l="1"/>
  <c r="C554" i="1" s="1"/>
  <c r="B554" i="1"/>
  <c r="B555" i="1" s="1"/>
  <c r="C555" i="1" l="1"/>
  <c r="C556" i="1" s="1"/>
  <c r="B556" i="1" l="1"/>
  <c r="B557" i="1" s="1"/>
  <c r="C557" i="1" l="1"/>
  <c r="C558" i="1" s="1"/>
  <c r="C559" i="1" l="1"/>
  <c r="C560" i="1" s="1"/>
  <c r="B558" i="1"/>
  <c r="B559" i="1" s="1"/>
  <c r="B560" i="1" l="1"/>
  <c r="B561" i="1" s="1"/>
  <c r="C561" i="1" l="1"/>
  <c r="C562" i="1" s="1"/>
  <c r="B562" i="1" l="1"/>
  <c r="B563" i="1" s="1"/>
  <c r="C563" i="1" l="1"/>
  <c r="C564" i="1" s="1"/>
  <c r="B564" i="1" l="1"/>
  <c r="B565" i="1" s="1"/>
  <c r="C565" i="1" l="1"/>
  <c r="C566" i="1" s="1"/>
  <c r="C567" i="1" s="1"/>
  <c r="B566" i="1"/>
  <c r="B567" i="1" l="1"/>
  <c r="B568" i="1" s="1"/>
  <c r="C568" i="1" l="1"/>
  <c r="C569" i="1" s="1"/>
  <c r="B569" i="1" l="1"/>
  <c r="B570" i="1" s="1"/>
  <c r="C570" i="1" l="1"/>
  <c r="C571" i="1" s="1"/>
  <c r="B571" i="1" l="1"/>
  <c r="B572" i="1" s="1"/>
  <c r="C572" i="1" l="1"/>
  <c r="C573" i="1" s="1"/>
  <c r="C574" i="1" s="1"/>
  <c r="B573" i="1"/>
  <c r="B574" i="1" l="1"/>
  <c r="B575" i="1" s="1"/>
  <c r="C575" i="1" l="1"/>
  <c r="C576" i="1" s="1"/>
  <c r="B576" i="1" l="1"/>
  <c r="B577" i="1" s="1"/>
  <c r="C577" i="1"/>
  <c r="C578" i="1" s="1"/>
  <c r="C579" i="1" l="1"/>
  <c r="C580" i="1" s="1"/>
  <c r="B578" i="1"/>
  <c r="B579" i="1" s="1"/>
  <c r="B580" i="1" l="1"/>
  <c r="B581" i="1" s="1"/>
  <c r="C581" i="1" l="1"/>
  <c r="C582" i="1" s="1"/>
  <c r="C583" i="1" s="1"/>
  <c r="B582" i="1"/>
  <c r="B583" i="1" l="1"/>
  <c r="B584" i="1" s="1"/>
  <c r="B585" i="1" s="1"/>
  <c r="C584" i="1"/>
  <c r="C585" i="1" l="1"/>
  <c r="C586" i="1" s="1"/>
  <c r="B586" i="1"/>
  <c r="B587" i="1" s="1"/>
  <c r="B588" i="1" l="1"/>
  <c r="B589" i="1" s="1"/>
  <c r="C587" i="1"/>
  <c r="C588" i="1" s="1"/>
  <c r="C589" i="1" l="1"/>
  <c r="C590" i="1" s="1"/>
  <c r="B590" i="1" l="1"/>
  <c r="B591" i="1" s="1"/>
  <c r="C591" i="1" l="1"/>
  <c r="C592" i="1" s="1"/>
  <c r="B592" i="1"/>
  <c r="B593" i="1" s="1"/>
  <c r="C593" i="1" l="1"/>
  <c r="C594" i="1" s="1"/>
  <c r="B594" i="1" l="1"/>
  <c r="B595" i="1" s="1"/>
  <c r="C595" i="1"/>
  <c r="C596" i="1" s="1"/>
  <c r="C597" i="1" l="1"/>
  <c r="C598" i="1" s="1"/>
  <c r="B596" i="1"/>
  <c r="B597" i="1" s="1"/>
  <c r="B598" i="1" l="1"/>
  <c r="B599" i="1" s="1"/>
  <c r="C599" i="1" l="1"/>
  <c r="C600" i="1" s="1"/>
  <c r="C601" i="1" s="1"/>
  <c r="C602" i="1" s="1"/>
  <c r="B600" i="1"/>
  <c r="B601" i="1" s="1"/>
  <c r="B602" i="1" l="1"/>
  <c r="B603" i="1" s="1"/>
  <c r="C603" i="1"/>
  <c r="C604" i="1" s="1"/>
  <c r="B604" i="1" l="1"/>
  <c r="B605" i="1" s="1"/>
  <c r="C605" i="1" l="1"/>
  <c r="C606" i="1" s="1"/>
  <c r="C607" i="1" l="1"/>
  <c r="C608" i="1" s="1"/>
  <c r="B606" i="1"/>
  <c r="B607" i="1" s="1"/>
  <c r="B608" i="1" l="1"/>
  <c r="B609" i="1" s="1"/>
  <c r="C609" i="1" l="1"/>
  <c r="C610" i="1" s="1"/>
  <c r="C611" i="1" s="1"/>
  <c r="B610" i="1"/>
  <c r="B611" i="1" l="1"/>
  <c r="B612" i="1" s="1"/>
  <c r="B613" i="1" s="1"/>
  <c r="C612" i="1"/>
  <c r="C613" i="1" l="1"/>
  <c r="C614" i="1" s="1"/>
  <c r="B614" i="1"/>
  <c r="B615" i="1" s="1"/>
  <c r="C615" i="1" l="1"/>
  <c r="C616" i="1" s="1"/>
  <c r="B616" i="1" l="1"/>
  <c r="B617" i="1" s="1"/>
  <c r="B618" i="1" l="1"/>
  <c r="B619" i="1" s="1"/>
  <c r="C617" i="1"/>
  <c r="C618" i="1" s="1"/>
  <c r="B620" i="1" l="1"/>
  <c r="B621" i="1" s="1"/>
  <c r="C619" i="1"/>
  <c r="C620" i="1" s="1"/>
  <c r="C621" i="1" l="1"/>
  <c r="C622" i="1" s="1"/>
  <c r="B622" i="1" l="1"/>
  <c r="B623" i="1" s="1"/>
  <c r="C623" i="1" l="1"/>
  <c r="C624" i="1" s="1"/>
  <c r="B624" i="1"/>
  <c r="B625" i="1" s="1"/>
  <c r="B626" i="1" l="1"/>
  <c r="B627" i="1" s="1"/>
  <c r="C625" i="1"/>
  <c r="C626" i="1" s="1"/>
  <c r="C627" i="1" l="1"/>
  <c r="C628" i="1" s="1"/>
  <c r="C629" i="1" s="1"/>
  <c r="B628" i="1"/>
  <c r="B629" i="1" l="1"/>
  <c r="B630" i="1" s="1"/>
  <c r="C630" i="1" l="1"/>
  <c r="C631" i="1" s="1"/>
  <c r="B631" i="1" l="1"/>
  <c r="B632" i="1" s="1"/>
  <c r="C632" i="1" l="1"/>
  <c r="C633" i="1" s="1"/>
  <c r="B633" i="1" l="1"/>
  <c r="B634" i="1" s="1"/>
  <c r="C634" i="1" l="1"/>
  <c r="C635" i="1" s="1"/>
  <c r="B635" i="1" l="1"/>
  <c r="B636" i="1" s="1"/>
  <c r="C636" i="1" l="1"/>
  <c r="C637" i="1" s="1"/>
  <c r="B637" i="1" l="1"/>
  <c r="B638" i="1" s="1"/>
  <c r="C638" i="1" l="1"/>
  <c r="C639" i="1" s="1"/>
  <c r="B639" i="1"/>
  <c r="B640" i="1" s="1"/>
  <c r="B641" i="1" l="1"/>
  <c r="B642" i="1" s="1"/>
  <c r="C640" i="1"/>
  <c r="C641" i="1" s="1"/>
  <c r="C642" i="1" l="1"/>
  <c r="C643" i="1" s="1"/>
  <c r="B643" i="1"/>
  <c r="B644" i="1" s="1"/>
  <c r="C644" i="1" l="1"/>
  <c r="C645" i="1" s="1"/>
  <c r="B645" i="1" l="1"/>
  <c r="B646" i="1" s="1"/>
  <c r="C646" i="1"/>
  <c r="C647" i="1" s="1"/>
  <c r="B647" i="1" l="1"/>
  <c r="B648" i="1" s="1"/>
  <c r="B649" i="1" l="1"/>
  <c r="B650" i="1" s="1"/>
  <c r="C648" i="1"/>
  <c r="C649" i="1" s="1"/>
  <c r="C650" i="1" l="1"/>
  <c r="C651" i="1" s="1"/>
  <c r="C652" i="1" s="1"/>
  <c r="B651" i="1"/>
  <c r="B652" i="1" l="1"/>
  <c r="B653" i="1" s="1"/>
  <c r="B654" i="1" s="1"/>
  <c r="C653" i="1"/>
  <c r="C654" i="1" l="1"/>
  <c r="C655" i="1" s="1"/>
  <c r="B655" i="1" l="1"/>
  <c r="B656" i="1" s="1"/>
  <c r="B657" i="1" s="1"/>
  <c r="C656" i="1"/>
  <c r="C657" i="1" l="1"/>
  <c r="C658" i="1" s="1"/>
  <c r="C659" i="1" s="1"/>
  <c r="C660" i="1" s="1"/>
  <c r="B658" i="1"/>
  <c r="B659" i="1" s="1"/>
  <c r="B660" i="1" l="1"/>
  <c r="B661" i="1" s="1"/>
  <c r="B662" i="1" s="1"/>
  <c r="B663" i="1" s="1"/>
  <c r="C661" i="1"/>
  <c r="C662" i="1" s="1"/>
  <c r="C663" i="1" l="1"/>
  <c r="C664" i="1" s="1"/>
  <c r="B664" i="1"/>
  <c r="B665" i="1" s="1"/>
  <c r="C665" i="1" l="1"/>
  <c r="C666" i="1" s="1"/>
  <c r="B666" i="1" l="1"/>
  <c r="B667" i="1" s="1"/>
  <c r="C667" i="1" l="1"/>
  <c r="C668" i="1" s="1"/>
  <c r="B668" i="1" l="1"/>
  <c r="B669" i="1" s="1"/>
  <c r="C669" i="1" l="1"/>
  <c r="C670" i="1" s="1"/>
  <c r="B670" i="1" l="1"/>
  <c r="B671" i="1" s="1"/>
  <c r="C671" i="1" l="1"/>
  <c r="C672" i="1" s="1"/>
  <c r="B672" i="1" l="1"/>
  <c r="B673" i="1" s="1"/>
  <c r="C673" i="1" l="1"/>
  <c r="C674" i="1" s="1"/>
  <c r="B674" i="1" l="1"/>
  <c r="B675" i="1" s="1"/>
  <c r="C675" i="1" l="1"/>
  <c r="C676" i="1" s="1"/>
  <c r="B676" i="1" l="1"/>
  <c r="B677" i="1" s="1"/>
  <c r="C677" i="1" l="1"/>
  <c r="C678" i="1" s="1"/>
  <c r="B678" i="1" l="1"/>
  <c r="B679" i="1" s="1"/>
  <c r="B680" i="1" l="1"/>
  <c r="B681" i="1" s="1"/>
  <c r="C679" i="1"/>
  <c r="C680" i="1" s="1"/>
  <c r="C681" i="1" l="1"/>
  <c r="C682" i="1" s="1"/>
  <c r="B682" i="1" l="1"/>
  <c r="B683" i="1" s="1"/>
  <c r="C683" i="1" l="1"/>
  <c r="C684" i="1" s="1"/>
  <c r="B684" i="1" l="1"/>
  <c r="B685" i="1" s="1"/>
  <c r="B686" i="1" l="1"/>
  <c r="B687" i="1" s="1"/>
  <c r="C685" i="1"/>
  <c r="C686" i="1" s="1"/>
  <c r="C687" i="1" l="1"/>
  <c r="C688" i="1" s="1"/>
  <c r="B688" i="1" l="1"/>
  <c r="B689" i="1" s="1"/>
  <c r="C689" i="1" l="1"/>
  <c r="C690" i="1" s="1"/>
  <c r="C691" i="1" s="1"/>
  <c r="B690" i="1"/>
  <c r="B691" i="1" l="1"/>
  <c r="B692" i="1" s="1"/>
  <c r="B693" i="1" s="1"/>
  <c r="C692" i="1"/>
  <c r="C693" i="1" l="1"/>
  <c r="C694" i="1" s="1"/>
  <c r="C695" i="1" s="1"/>
  <c r="B694" i="1"/>
  <c r="B695" i="1" l="1"/>
  <c r="B696" i="1" s="1"/>
  <c r="B697" i="1" s="1"/>
  <c r="B698" i="1" s="1"/>
  <c r="C696" i="1"/>
  <c r="C697" i="1" s="1"/>
  <c r="C698" i="1" l="1"/>
  <c r="C699" i="1" s="1"/>
  <c r="C700" i="1" s="1"/>
  <c r="C701" i="1" s="1"/>
  <c r="B699" i="1"/>
  <c r="B700" i="1" s="1"/>
  <c r="B701" i="1" l="1"/>
  <c r="B702" i="1" s="1"/>
  <c r="B703" i="1" s="1"/>
  <c r="C702" i="1"/>
  <c r="C703" i="1" l="1"/>
  <c r="C704" i="1" s="1"/>
  <c r="C705" i="1" s="1"/>
  <c r="C706" i="1" s="1"/>
  <c r="B704" i="1"/>
  <c r="B705" i="1" s="1"/>
  <c r="B706" i="1" l="1"/>
  <c r="B707" i="1" s="1"/>
  <c r="B708" i="1" s="1"/>
  <c r="C707" i="1"/>
  <c r="C708" i="1" l="1"/>
  <c r="C709" i="1" s="1"/>
  <c r="C710" i="1" s="1"/>
  <c r="C711" i="1" s="1"/>
  <c r="B709" i="1"/>
  <c r="B710" i="1" s="1"/>
  <c r="B711" i="1" l="1"/>
  <c r="B712" i="1" s="1"/>
  <c r="B713" i="1" s="1"/>
  <c r="C712" i="1"/>
  <c r="C713" i="1" l="1"/>
  <c r="C714" i="1" s="1"/>
  <c r="B714" i="1"/>
  <c r="B715" i="1" s="1"/>
  <c r="C715" i="1" l="1"/>
  <c r="C716" i="1" s="1"/>
  <c r="B716" i="1" l="1"/>
  <c r="B717" i="1" s="1"/>
  <c r="C717" i="1" l="1"/>
  <c r="C718" i="1" s="1"/>
  <c r="B718" i="1" l="1"/>
  <c r="B719" i="1" s="1"/>
  <c r="C719" i="1" l="1"/>
  <c r="C720" i="1" s="1"/>
  <c r="B720" i="1" l="1"/>
  <c r="B721" i="1" s="1"/>
  <c r="C721" i="1"/>
  <c r="C722" i="1" s="1"/>
  <c r="B722" i="1" l="1"/>
  <c r="B723" i="1" s="1"/>
  <c r="C723" i="1" l="1"/>
  <c r="C724" i="1" s="1"/>
  <c r="C725" i="1" l="1"/>
  <c r="C726" i="1" s="1"/>
  <c r="B724" i="1"/>
  <c r="B725" i="1" s="1"/>
  <c r="B726" i="1" l="1"/>
  <c r="B727" i="1" s="1"/>
  <c r="C727" i="1" l="1"/>
  <c r="C728" i="1" s="1"/>
  <c r="C729" i="1" s="1"/>
  <c r="B728" i="1"/>
  <c r="B729" i="1" l="1"/>
  <c r="B730" i="1" s="1"/>
  <c r="C730" i="1" l="1"/>
  <c r="C731" i="1" s="1"/>
  <c r="C732" i="1" s="1"/>
  <c r="B731" i="1"/>
  <c r="B732" i="1" l="1"/>
  <c r="B733" i="1" s="1"/>
  <c r="B734" i="1" s="1"/>
  <c r="C733" i="1"/>
  <c r="C734" i="1" l="1"/>
  <c r="C735" i="1" s="1"/>
  <c r="B735" i="1" l="1"/>
  <c r="B736" i="1" s="1"/>
  <c r="C736" i="1" l="1"/>
  <c r="C737" i="1" s="1"/>
  <c r="C738" i="1" s="1"/>
  <c r="B737" i="1"/>
  <c r="B738" i="1" l="1"/>
  <c r="B739" i="1" s="1"/>
  <c r="B740" i="1" s="1"/>
  <c r="C739" i="1"/>
  <c r="C740" i="1" l="1"/>
  <c r="C741" i="1" s="1"/>
  <c r="B741" i="1" l="1"/>
  <c r="B742" i="1" s="1"/>
  <c r="C742" i="1"/>
  <c r="C743" i="1" s="1"/>
  <c r="B743" i="1" l="1"/>
  <c r="B744" i="1" s="1"/>
  <c r="C744" i="1" l="1"/>
  <c r="C745" i="1" s="1"/>
  <c r="B745" i="1" l="1"/>
  <c r="B746" i="1" s="1"/>
  <c r="C746" i="1"/>
  <c r="C747" i="1" s="1"/>
  <c r="B747" i="1" l="1"/>
  <c r="B748" i="1" s="1"/>
  <c r="C748" i="1" l="1"/>
  <c r="C749" i="1" s="1"/>
  <c r="B749" i="1" l="1"/>
  <c r="B750" i="1" s="1"/>
  <c r="C750" i="1" l="1"/>
  <c r="C751" i="1" s="1"/>
  <c r="B751" i="1" l="1"/>
  <c r="B752" i="1" s="1"/>
  <c r="C752" i="1" l="1"/>
  <c r="C753" i="1" s="1"/>
  <c r="C754" i="1" l="1"/>
  <c r="C755" i="1" s="1"/>
  <c r="B753" i="1"/>
  <c r="B754" i="1" s="1"/>
  <c r="B755" i="1" l="1"/>
  <c r="B756" i="1" s="1"/>
  <c r="B757" i="1" s="1"/>
  <c r="C756" i="1"/>
  <c r="C757" i="1" l="1"/>
  <c r="C758" i="1" s="1"/>
  <c r="C759" i="1" s="1"/>
  <c r="B758" i="1"/>
  <c r="B759" i="1" l="1"/>
  <c r="B760" i="1" s="1"/>
  <c r="B761" i="1" s="1"/>
  <c r="C760" i="1"/>
  <c r="C761" i="1" l="1"/>
  <c r="C762" i="1" s="1"/>
  <c r="C763" i="1" s="1"/>
  <c r="B762" i="1"/>
  <c r="B763" i="1" l="1"/>
  <c r="B764" i="1" s="1"/>
  <c r="B765" i="1" s="1"/>
  <c r="C764" i="1"/>
  <c r="C765" i="1" l="1"/>
  <c r="C766" i="1" s="1"/>
  <c r="C767" i="1" s="1"/>
  <c r="B766" i="1"/>
  <c r="B767" i="1" l="1"/>
  <c r="B768" i="1" s="1"/>
  <c r="C768" i="1" l="1"/>
  <c r="C769" i="1" s="1"/>
  <c r="C770" i="1" s="1"/>
  <c r="B769" i="1"/>
  <c r="B770" i="1" l="1"/>
  <c r="B771" i="1" s="1"/>
  <c r="B772" i="1" s="1"/>
  <c r="C771" i="1"/>
  <c r="C772" i="1" l="1"/>
  <c r="C773" i="1" s="1"/>
  <c r="B773" i="1" l="1"/>
  <c r="B774" i="1" s="1"/>
  <c r="C774" i="1"/>
  <c r="C775" i="1" s="1"/>
  <c r="B775" i="1" l="1"/>
  <c r="B776" i="1" s="1"/>
  <c r="C776" i="1" l="1"/>
  <c r="C777" i="1" s="1"/>
  <c r="B777" i="1" l="1"/>
  <c r="B778" i="1" s="1"/>
  <c r="C778" i="1" l="1"/>
  <c r="C779" i="1" s="1"/>
  <c r="B779" i="1" l="1"/>
  <c r="B780" i="1" s="1"/>
  <c r="C780" i="1" l="1"/>
  <c r="C781" i="1" s="1"/>
  <c r="C782" i="1" s="1"/>
  <c r="B781" i="1"/>
  <c r="B782" i="1" l="1"/>
  <c r="B783" i="1" s="1"/>
  <c r="C783" i="1" l="1"/>
  <c r="C784" i="1" s="1"/>
  <c r="B784" i="1"/>
  <c r="B785" i="1" s="1"/>
  <c r="B786" i="1" l="1"/>
  <c r="B787" i="1" s="1"/>
  <c r="C785" i="1"/>
  <c r="C786" i="1" s="1"/>
  <c r="C787" i="1" l="1"/>
  <c r="C788" i="1" s="1"/>
  <c r="C789" i="1" s="1"/>
  <c r="C790" i="1" s="1"/>
  <c r="B788" i="1"/>
  <c r="B789" i="1" s="1"/>
  <c r="B790" i="1" l="1"/>
  <c r="B791" i="1" s="1"/>
  <c r="B792" i="1" s="1"/>
  <c r="C791" i="1"/>
  <c r="C792" i="1" l="1"/>
  <c r="C793" i="1" s="1"/>
  <c r="B793" i="1"/>
  <c r="B794" i="1" s="1"/>
  <c r="C794" i="1" l="1"/>
  <c r="C795" i="1" s="1"/>
  <c r="B795" i="1" l="1"/>
  <c r="B796" i="1" s="1"/>
  <c r="C796" i="1" l="1"/>
  <c r="C797" i="1" s="1"/>
  <c r="C798" i="1" l="1"/>
  <c r="C799" i="1" s="1"/>
  <c r="B797" i="1"/>
  <c r="B798" i="1" s="1"/>
  <c r="B799" i="1" l="1"/>
  <c r="B800" i="1" s="1"/>
  <c r="B801" i="1" s="1"/>
  <c r="B802" i="1" s="1"/>
  <c r="C800" i="1"/>
  <c r="C801" i="1" s="1"/>
  <c r="C802" i="1" l="1"/>
  <c r="C803" i="1" s="1"/>
  <c r="B803" i="1"/>
  <c r="B804" i="1" s="1"/>
  <c r="C804" i="1" l="1"/>
  <c r="C805" i="1" s="1"/>
  <c r="B805" i="1" l="1"/>
  <c r="B806" i="1" s="1"/>
  <c r="C806" i="1" l="1"/>
  <c r="C807" i="1" s="1"/>
  <c r="B807" i="1" l="1"/>
  <c r="B808" i="1" s="1"/>
  <c r="B809" i="1" l="1"/>
  <c r="B810" i="1" s="1"/>
  <c r="C808" i="1"/>
  <c r="C809" i="1" s="1"/>
  <c r="C810" i="1" l="1"/>
  <c r="C811" i="1" s="1"/>
  <c r="B811" i="1"/>
  <c r="B812" i="1" s="1"/>
  <c r="C812" i="1" l="1"/>
  <c r="C813" i="1" s="1"/>
  <c r="B813" i="1" l="1"/>
  <c r="B814" i="1" s="1"/>
  <c r="C814" i="1" l="1"/>
  <c r="C815" i="1" s="1"/>
  <c r="B815" i="1" l="1"/>
  <c r="B816" i="1" s="1"/>
  <c r="B817" i="1" l="1"/>
  <c r="B818" i="1" s="1"/>
  <c r="C816" i="1"/>
  <c r="C817" i="1" s="1"/>
  <c r="C818" i="1" l="1"/>
  <c r="C819" i="1" s="1"/>
  <c r="B819" i="1"/>
  <c r="B820" i="1" s="1"/>
  <c r="C820" i="1" l="1"/>
  <c r="C821" i="1" s="1"/>
  <c r="B821" i="1" l="1"/>
  <c r="B822" i="1" s="1"/>
  <c r="C822" i="1" l="1"/>
  <c r="C823" i="1" s="1"/>
  <c r="C824" i="1" l="1"/>
  <c r="C825" i="1" s="1"/>
  <c r="B823" i="1"/>
  <c r="B824" i="1" s="1"/>
  <c r="B825" i="1" l="1"/>
  <c r="B826" i="1" s="1"/>
  <c r="B827" i="1" s="1"/>
  <c r="C826" i="1"/>
  <c r="C827" i="1" l="1"/>
  <c r="C828" i="1" s="1"/>
  <c r="C829" i="1" s="1"/>
  <c r="C830" i="1" s="1"/>
  <c r="B828" i="1"/>
  <c r="B829" i="1" s="1"/>
  <c r="B830" i="1" l="1"/>
  <c r="B831" i="1" s="1"/>
  <c r="C831" i="1" l="1"/>
  <c r="C832" i="1" s="1"/>
  <c r="C833" i="1" s="1"/>
  <c r="B832" i="1"/>
  <c r="B833" i="1" l="1"/>
  <c r="B834" i="1" s="1"/>
  <c r="B835" i="1" s="1"/>
  <c r="C834" i="1"/>
  <c r="C835" i="1" l="1"/>
  <c r="C836" i="1" s="1"/>
  <c r="B836" i="1"/>
  <c r="B837" i="1" s="1"/>
  <c r="B838" i="1" l="1"/>
  <c r="B839" i="1" s="1"/>
  <c r="C837" i="1"/>
  <c r="C838" i="1" s="1"/>
  <c r="C839" i="1" l="1"/>
  <c r="C840" i="1" s="1"/>
  <c r="C841" i="1" s="1"/>
  <c r="B840" i="1"/>
  <c r="B841" i="1" l="1"/>
  <c r="B842" i="1" s="1"/>
  <c r="B843" i="1" s="1"/>
  <c r="C842" i="1"/>
  <c r="C843" i="1" l="1"/>
  <c r="C844" i="1" s="1"/>
  <c r="C845" i="1" s="1"/>
  <c r="C846" i="1" s="1"/>
  <c r="B844" i="1"/>
  <c r="B845" i="1" s="1"/>
  <c r="B846" i="1" l="1"/>
  <c r="B847" i="1" s="1"/>
  <c r="C847" i="1"/>
  <c r="C848" i="1" s="1"/>
  <c r="C849" i="1" l="1"/>
  <c r="C850" i="1" s="1"/>
  <c r="B848" i="1"/>
  <c r="B849" i="1" s="1"/>
  <c r="B850" i="1" l="1"/>
  <c r="B851" i="1" s="1"/>
  <c r="B852" i="1" s="1"/>
  <c r="C851" i="1"/>
  <c r="C852" i="1" l="1"/>
  <c r="C853" i="1" s="1"/>
  <c r="C854" i="1" s="1"/>
  <c r="C855" i="1" s="1"/>
  <c r="B853" i="1"/>
  <c r="B854" i="1" s="1"/>
  <c r="B855" i="1" l="1"/>
  <c r="B856" i="1" s="1"/>
  <c r="B857" i="1" s="1"/>
  <c r="C856" i="1"/>
  <c r="C857" i="1" l="1"/>
  <c r="C858" i="1" s="1"/>
  <c r="B858" i="1"/>
  <c r="B859" i="1" s="1"/>
  <c r="C859" i="1" l="1"/>
  <c r="C860" i="1" s="1"/>
  <c r="B860" i="1" l="1"/>
  <c r="B861" i="1" s="1"/>
  <c r="C861" i="1" l="1"/>
  <c r="C862" i="1" s="1"/>
  <c r="B862" i="1" l="1"/>
  <c r="B863" i="1" s="1"/>
  <c r="B864" i="1" l="1"/>
  <c r="B865" i="1" s="1"/>
  <c r="C863" i="1"/>
  <c r="C864" i="1" s="1"/>
  <c r="C865" i="1" l="1"/>
  <c r="C866" i="1" s="1"/>
  <c r="C867" i="1" l="1"/>
  <c r="C868" i="1" s="1"/>
  <c r="B866" i="1"/>
  <c r="B867" i="1" s="1"/>
  <c r="B868" i="1" l="1"/>
  <c r="B869" i="1" s="1"/>
  <c r="C869" i="1" l="1"/>
  <c r="C870" i="1" s="1"/>
  <c r="B870" i="1" l="1"/>
  <c r="B871" i="1" s="1"/>
  <c r="B872" i="1" l="1"/>
  <c r="B873" i="1" s="1"/>
  <c r="C871" i="1"/>
  <c r="C872" i="1" s="1"/>
  <c r="B874" i="1" l="1"/>
  <c r="B875" i="1" s="1"/>
  <c r="C873" i="1"/>
  <c r="C874" i="1" s="1"/>
  <c r="C875" i="1" l="1"/>
  <c r="C876" i="1" s="1"/>
  <c r="B876" i="1" l="1"/>
  <c r="B877" i="1" s="1"/>
  <c r="C877" i="1" l="1"/>
  <c r="C878" i="1" s="1"/>
  <c r="C879" i="1" s="1"/>
  <c r="B878" i="1"/>
  <c r="B879" i="1" l="1"/>
  <c r="B880" i="1" s="1"/>
  <c r="B881" i="1" s="1"/>
  <c r="C880" i="1"/>
  <c r="C881" i="1" l="1"/>
  <c r="C882" i="1" s="1"/>
  <c r="B882" i="1"/>
  <c r="B883" i="1" s="1"/>
  <c r="B884" i="1" l="1"/>
  <c r="B885" i="1" s="1"/>
  <c r="C883" i="1"/>
  <c r="C884" i="1" s="1"/>
  <c r="C885" i="1" l="1"/>
  <c r="C886" i="1" s="1"/>
  <c r="B886" i="1"/>
  <c r="B887" i="1" s="1"/>
  <c r="B888" i="1" l="1"/>
  <c r="B889" i="1" s="1"/>
  <c r="C887" i="1"/>
  <c r="C888" i="1" s="1"/>
  <c r="C889" i="1" l="1"/>
  <c r="C890" i="1" s="1"/>
  <c r="B890" i="1"/>
  <c r="B891" i="1" s="1"/>
  <c r="C891" i="1" l="1"/>
  <c r="C892" i="1" s="1"/>
  <c r="B892" i="1" l="1"/>
  <c r="B893" i="1" s="1"/>
  <c r="C893" i="1" l="1"/>
  <c r="C894" i="1" s="1"/>
  <c r="B894" i="1" l="1"/>
  <c r="B895" i="1" s="1"/>
  <c r="C895" i="1" l="1"/>
  <c r="C896" i="1" s="1"/>
  <c r="C897" i="1" l="1"/>
  <c r="C898" i="1" s="1"/>
  <c r="B896" i="1"/>
  <c r="B897" i="1" s="1"/>
  <c r="C899" i="1" l="1"/>
  <c r="C900" i="1" s="1"/>
  <c r="B898" i="1"/>
  <c r="B899" i="1" s="1"/>
  <c r="B900" i="1" l="1"/>
  <c r="B901" i="1" s="1"/>
  <c r="B902" i="1" s="1"/>
  <c r="C901" i="1"/>
  <c r="C902" i="1" l="1"/>
  <c r="C903" i="1" s="1"/>
  <c r="C904" i="1" s="1"/>
  <c r="B903" i="1"/>
  <c r="B904" i="1" l="1"/>
  <c r="B905" i="1" s="1"/>
  <c r="C905" i="1"/>
  <c r="C906" i="1" s="1"/>
  <c r="B906" i="1" l="1"/>
  <c r="B907" i="1" s="1"/>
  <c r="C907" i="1" l="1"/>
  <c r="C908" i="1" s="1"/>
  <c r="B908" i="1" l="1"/>
  <c r="B909" i="1" s="1"/>
  <c r="B910" i="1" s="1"/>
  <c r="C909" i="1"/>
  <c r="C910" i="1" l="1"/>
  <c r="C911" i="1" s="1"/>
  <c r="B911" i="1"/>
  <c r="B912" i="1" s="1"/>
  <c r="C912" i="1" l="1"/>
  <c r="C913" i="1" s="1"/>
  <c r="C914" i="1" l="1"/>
  <c r="C915" i="1" s="1"/>
  <c r="B913" i="1"/>
  <c r="B914" i="1" s="1"/>
  <c r="B915" i="1" l="1"/>
  <c r="B916" i="1" s="1"/>
  <c r="C916" i="1" l="1"/>
  <c r="C917" i="1" s="1"/>
  <c r="C918" i="1" s="1"/>
  <c r="B917" i="1"/>
  <c r="B918" i="1" l="1"/>
  <c r="B919" i="1" s="1"/>
  <c r="B920" i="1" s="1"/>
  <c r="C919" i="1"/>
  <c r="C920" i="1" l="1"/>
  <c r="C921" i="1" s="1"/>
  <c r="C922" i="1" s="1"/>
  <c r="B921" i="1"/>
  <c r="B922" i="1" l="1"/>
  <c r="B923" i="1" s="1"/>
  <c r="C923" i="1" l="1"/>
  <c r="C924" i="1" s="1"/>
  <c r="B924" i="1" l="1"/>
  <c r="B925" i="1" s="1"/>
  <c r="C925" i="1" l="1"/>
  <c r="C926" i="1" s="1"/>
  <c r="C927" i="1" s="1"/>
  <c r="B926" i="1"/>
  <c r="B927" i="1" l="1"/>
  <c r="B928" i="1" s="1"/>
  <c r="B929" i="1" s="1"/>
  <c r="C928" i="1"/>
  <c r="C929" i="1" l="1"/>
  <c r="C930" i="1" s="1"/>
  <c r="C931" i="1" s="1"/>
  <c r="B930" i="1"/>
  <c r="B931" i="1" l="1"/>
  <c r="B932" i="1" s="1"/>
  <c r="B933" i="1" s="1"/>
  <c r="C932" i="1"/>
  <c r="C933" i="1" l="1"/>
  <c r="C934" i="1" s="1"/>
  <c r="C935" i="1" s="1"/>
  <c r="B934" i="1"/>
  <c r="B935" i="1" l="1"/>
  <c r="B936" i="1" s="1"/>
  <c r="B937" i="1" s="1"/>
  <c r="C936" i="1"/>
  <c r="C937" i="1" l="1"/>
  <c r="C938" i="1" s="1"/>
  <c r="C939" i="1" s="1"/>
  <c r="B938" i="1"/>
  <c r="B939" i="1" l="1"/>
  <c r="B940" i="1" s="1"/>
  <c r="B941" i="1" s="1"/>
  <c r="C940" i="1"/>
  <c r="C941" i="1" l="1"/>
  <c r="C942" i="1" s="1"/>
  <c r="C943" i="1" s="1"/>
  <c r="B942" i="1"/>
  <c r="B943" i="1" l="1"/>
  <c r="B944" i="1" s="1"/>
  <c r="B945" i="1" s="1"/>
  <c r="C944" i="1"/>
  <c r="C945" i="1" l="1"/>
  <c r="C946" i="1" s="1"/>
  <c r="C947" i="1" s="1"/>
  <c r="B946" i="1"/>
  <c r="B947" i="1" l="1"/>
  <c r="B948" i="1" s="1"/>
  <c r="B949" i="1" s="1"/>
  <c r="C948" i="1"/>
  <c r="C949" i="1" l="1"/>
  <c r="C950" i="1" s="1"/>
  <c r="C951" i="1" s="1"/>
  <c r="B950" i="1"/>
  <c r="B951" i="1" l="1"/>
  <c r="B952" i="1" s="1"/>
  <c r="B953" i="1" s="1"/>
  <c r="C952" i="1"/>
  <c r="C953" i="1" l="1"/>
  <c r="C954" i="1" s="1"/>
  <c r="C955" i="1" s="1"/>
  <c r="B954" i="1"/>
  <c r="B955" i="1" l="1"/>
  <c r="B956" i="1" s="1"/>
  <c r="B957" i="1" s="1"/>
  <c r="C956" i="1"/>
  <c r="C957" i="1" l="1"/>
  <c r="C958" i="1" s="1"/>
  <c r="C959" i="1" s="1"/>
  <c r="B958" i="1"/>
  <c r="B959" i="1" l="1"/>
  <c r="B960" i="1" s="1"/>
  <c r="C960" i="1" l="1"/>
  <c r="C961" i="1" s="1"/>
  <c r="C962" i="1" s="1"/>
  <c r="C963" i="1" s="1"/>
  <c r="B961" i="1"/>
  <c r="B962" i="1" s="1"/>
  <c r="B963" i="1" l="1"/>
  <c r="B964" i="1" s="1"/>
  <c r="B965" i="1" s="1"/>
  <c r="C964" i="1"/>
  <c r="C965" i="1" l="1"/>
  <c r="C966" i="1" s="1"/>
  <c r="B966" i="1" l="1"/>
  <c r="B967" i="1" s="1"/>
  <c r="C967" i="1" l="1"/>
  <c r="C968" i="1" s="1"/>
  <c r="C969" i="1" s="1"/>
  <c r="B968" i="1"/>
  <c r="B969" i="1" l="1"/>
  <c r="B970" i="1" s="1"/>
  <c r="B971" i="1" s="1"/>
  <c r="C970" i="1"/>
  <c r="C971" i="1" l="1"/>
  <c r="C972" i="1" s="1"/>
  <c r="C973" i="1" s="1"/>
  <c r="B972" i="1"/>
  <c r="B973" i="1" l="1"/>
  <c r="B974" i="1" s="1"/>
  <c r="B975" i="1" s="1"/>
  <c r="C974" i="1"/>
  <c r="C975" i="1" l="1"/>
  <c r="C976" i="1" s="1"/>
  <c r="B976" i="1"/>
  <c r="B977" i="1" s="1"/>
  <c r="C977" i="1" l="1"/>
  <c r="C978" i="1" s="1"/>
  <c r="C979" i="1" l="1"/>
  <c r="C980" i="1" s="1"/>
  <c r="B978" i="1"/>
  <c r="B979" i="1" s="1"/>
  <c r="B980" i="1" l="1"/>
  <c r="B981" i="1" s="1"/>
  <c r="C981" i="1" l="1"/>
  <c r="C982" i="1" s="1"/>
  <c r="C983" i="1" l="1"/>
  <c r="C984" i="1" s="1"/>
  <c r="B982" i="1"/>
  <c r="B983" i="1" s="1"/>
  <c r="B984" i="1" l="1"/>
  <c r="B985" i="1" s="1"/>
  <c r="C985" i="1" l="1"/>
  <c r="C986" i="1" s="1"/>
  <c r="C987" i="1" s="1"/>
  <c r="B986" i="1"/>
  <c r="B987" i="1" l="1"/>
  <c r="B988" i="1" s="1"/>
  <c r="B989" i="1" s="1"/>
  <c r="B990" i="1" s="1"/>
  <c r="C988" i="1"/>
  <c r="C989" i="1" s="1"/>
  <c r="C990" i="1" l="1"/>
  <c r="C991" i="1" s="1"/>
  <c r="C992" i="1" s="1"/>
  <c r="C993" i="1" s="1"/>
  <c r="B991" i="1"/>
  <c r="B992" i="1" s="1"/>
  <c r="B993" i="1" l="1"/>
  <c r="B994" i="1" s="1"/>
  <c r="B995" i="1" s="1"/>
  <c r="C994" i="1"/>
  <c r="C995" i="1" l="1"/>
  <c r="C996" i="1" s="1"/>
  <c r="C997" i="1" s="1"/>
  <c r="B996" i="1"/>
  <c r="B997" i="1" l="1"/>
  <c r="B998" i="1" s="1"/>
  <c r="B999" i="1" s="1"/>
  <c r="C998" i="1"/>
  <c r="C999" i="1" l="1"/>
  <c r="C1000" i="1" s="1"/>
  <c r="C1001" i="1" s="1"/>
  <c r="B1000" i="1"/>
  <c r="B1001" i="1" l="1"/>
  <c r="B1002" i="1" s="1"/>
  <c r="B1003" i="1" s="1"/>
  <c r="C1002" i="1"/>
  <c r="C1003" i="1" l="1"/>
  <c r="C1004" i="1" s="1"/>
  <c r="C1005" i="1" s="1"/>
  <c r="C1006" i="1" s="1"/>
  <c r="B1004" i="1"/>
  <c r="B1005" i="1" s="1"/>
  <c r="B1006" i="1" l="1"/>
  <c r="B1007" i="1" s="1"/>
  <c r="C1007" i="1"/>
  <c r="C1008" i="1" s="1"/>
  <c r="B1008" i="1" l="1"/>
  <c r="B1009" i="1" s="1"/>
  <c r="B1010" i="1" l="1"/>
  <c r="B1011" i="1" s="1"/>
  <c r="C1009" i="1"/>
  <c r="C1010" i="1" s="1"/>
  <c r="C1011" i="1" l="1"/>
  <c r="C1012" i="1" s="1"/>
  <c r="C1013" i="1" s="1"/>
  <c r="C1014" i="1" s="1"/>
  <c r="B1012" i="1"/>
  <c r="B1013" i="1" s="1"/>
  <c r="B1014" i="1" l="1"/>
  <c r="B1015" i="1" s="1"/>
  <c r="B1016" i="1" s="1"/>
  <c r="C1015" i="1"/>
  <c r="C1016" i="1" l="1"/>
  <c r="C1017" i="1" s="1"/>
  <c r="C1018" i="1" s="1"/>
  <c r="B1017" i="1"/>
  <c r="B1018" i="1" l="1"/>
  <c r="B1019" i="1" s="1"/>
  <c r="B1020" i="1" s="1"/>
  <c r="C1019" i="1"/>
  <c r="C1020" i="1" l="1"/>
  <c r="C1021" i="1" s="1"/>
  <c r="C1022" i="1" s="1"/>
  <c r="B1021" i="1"/>
  <c r="B1022" i="1" l="1"/>
  <c r="B1023" i="1" s="1"/>
  <c r="C1023" i="1" l="1"/>
  <c r="C1024" i="1" s="1"/>
  <c r="C1025" i="1" s="1"/>
  <c r="B1024" i="1"/>
  <c r="B1025" i="1" l="1"/>
  <c r="B1026" i="1" s="1"/>
  <c r="C1026" i="1"/>
  <c r="C1027" i="1" s="1"/>
  <c r="B1027" i="1" l="1"/>
  <c r="B1028" i="1" s="1"/>
  <c r="C1028" i="1" l="1"/>
  <c r="C1029" i="1" s="1"/>
  <c r="C1030" i="1" l="1"/>
  <c r="C1031" i="1" s="1"/>
  <c r="B1029" i="1"/>
  <c r="B1030" i="1" s="1"/>
  <c r="B1031" i="1" l="1"/>
  <c r="B1032" i="1" s="1"/>
  <c r="C1032" i="1"/>
  <c r="C1033" i="1" s="1"/>
  <c r="B1033" i="1" l="1"/>
  <c r="B1034" i="1" s="1"/>
  <c r="C1034" i="1" l="1"/>
  <c r="C1035" i="1" s="1"/>
  <c r="C1036" i="1" l="1"/>
  <c r="C1037" i="1" s="1"/>
  <c r="B1035" i="1"/>
  <c r="B1036" i="1" s="1"/>
  <c r="B1037" i="1" l="1"/>
  <c r="B1038" i="1" s="1"/>
  <c r="C1038" i="1"/>
  <c r="C1039" i="1" s="1"/>
  <c r="B1039" i="1" l="1"/>
  <c r="B1040" i="1" s="1"/>
  <c r="C1040" i="1" l="1"/>
  <c r="C1041" i="1" s="1"/>
  <c r="B1041" i="1" l="1"/>
  <c r="B1042" i="1" s="1"/>
  <c r="C1042" i="1" l="1"/>
  <c r="C1043" i="1" s="1"/>
  <c r="B1043" i="1"/>
  <c r="B1044" i="1" s="1"/>
  <c r="C1044" i="1" l="1"/>
  <c r="C1045" i="1" s="1"/>
  <c r="B1045" i="1"/>
  <c r="B1046" i="1" s="1"/>
  <c r="C1046" i="1" l="1"/>
  <c r="C1047" i="1" s="1"/>
  <c r="B1047" i="1" l="1"/>
  <c r="B1048" i="1" s="1"/>
  <c r="C1048" i="1" l="1"/>
  <c r="C1049" i="1" s="1"/>
  <c r="B1049" i="1" l="1"/>
  <c r="B1050" i="1" s="1"/>
  <c r="C1050" i="1" l="1"/>
  <c r="C1051" i="1" s="1"/>
  <c r="B1051" i="1" l="1"/>
  <c r="B1052" i="1" s="1"/>
  <c r="C1052" i="1" l="1"/>
  <c r="C1053" i="1" s="1"/>
  <c r="B1053" i="1" l="1"/>
  <c r="B1054" i="1" s="1"/>
  <c r="C1054" i="1" l="1"/>
  <c r="C1055" i="1" s="1"/>
  <c r="B1055" i="1" l="1"/>
  <c r="B1056" i="1" s="1"/>
  <c r="C1056" i="1" l="1"/>
  <c r="C1057" i="1" s="1"/>
  <c r="B1057" i="1" l="1"/>
  <c r="B1058" i="1" s="1"/>
  <c r="B1059" i="1" s="1"/>
  <c r="C1058" i="1"/>
  <c r="C1059" i="1" l="1"/>
  <c r="C1060" i="1" s="1"/>
  <c r="B1060" i="1"/>
  <c r="B1061" i="1" s="1"/>
  <c r="C1061" i="1" l="1"/>
  <c r="C1062" i="1" s="1"/>
  <c r="B1062" i="1" l="1"/>
  <c r="B1063" i="1" s="1"/>
  <c r="B1064" i="1" l="1"/>
  <c r="B1065" i="1" s="1"/>
  <c r="C1063" i="1"/>
  <c r="C1064" i="1" s="1"/>
  <c r="C1065" i="1" l="1"/>
  <c r="C1066" i="1" s="1"/>
  <c r="B1066" i="1"/>
  <c r="B1067" i="1" s="1"/>
  <c r="C1067" i="1" l="1"/>
  <c r="C1068" i="1" s="1"/>
  <c r="B1068" i="1" l="1"/>
  <c r="B1069" i="1" s="1"/>
  <c r="C1069" i="1" l="1"/>
  <c r="C1070" i="1" s="1"/>
  <c r="C1071" i="1" l="1"/>
  <c r="C1072" i="1" s="1"/>
  <c r="B1070" i="1"/>
  <c r="B1071" i="1" s="1"/>
  <c r="B1072" i="1" l="1"/>
  <c r="B1073" i="1" s="1"/>
  <c r="C1073" i="1" l="1"/>
  <c r="C1074" i="1" s="1"/>
  <c r="B1074" i="1" l="1"/>
  <c r="B1075" i="1" s="1"/>
  <c r="C1075" i="1" l="1"/>
  <c r="C1076" i="1" s="1"/>
  <c r="B1076" i="1" l="1"/>
  <c r="B1077" i="1" s="1"/>
  <c r="C1077" i="1" l="1"/>
  <c r="C1078" i="1" s="1"/>
  <c r="B1078" i="1" l="1"/>
  <c r="B1079" i="1" s="1"/>
  <c r="C1079" i="1" l="1"/>
  <c r="C1080" i="1" s="1"/>
  <c r="B1080" i="1" l="1"/>
  <c r="B1081" i="1" s="1"/>
  <c r="B1082" i="1" l="1"/>
  <c r="C1081" i="1"/>
  <c r="C1082" i="1" s="1"/>
  <c r="C1083" i="1" s="1"/>
  <c r="B1083" i="1" l="1"/>
  <c r="B1084" i="1" s="1"/>
  <c r="C1084" i="1"/>
  <c r="C1085" i="1" s="1"/>
  <c r="B1085" i="1" l="1"/>
  <c r="B1086" i="1" s="1"/>
  <c r="C1086" i="1" l="1"/>
  <c r="C1087" i="1" s="1"/>
  <c r="B1087" i="1" l="1"/>
  <c r="B1088" i="1" s="1"/>
  <c r="C1088" i="1" l="1"/>
  <c r="C1089" i="1" s="1"/>
  <c r="C1090" i="1" l="1"/>
  <c r="C1091" i="1" s="1"/>
  <c r="B1089" i="1"/>
  <c r="B1090" i="1" s="1"/>
  <c r="B1091" i="1" l="1"/>
  <c r="B1092" i="1" s="1"/>
  <c r="C1092" i="1"/>
  <c r="C1093" i="1" s="1"/>
  <c r="B1093" i="1" l="1"/>
  <c r="B1094" i="1" s="1"/>
  <c r="C1094" i="1" l="1"/>
  <c r="C1095" i="1" s="1"/>
  <c r="B1095" i="1" l="1"/>
  <c r="B1096" i="1" s="1"/>
  <c r="C1096" i="1" l="1"/>
  <c r="C1097" i="1" s="1"/>
  <c r="C1098" i="1" l="1"/>
  <c r="C1099" i="1" s="1"/>
  <c r="B1097" i="1"/>
  <c r="B1098" i="1" s="1"/>
  <c r="B1099" i="1" l="1"/>
  <c r="B1100" i="1" s="1"/>
  <c r="C1100" i="1" l="1"/>
  <c r="C1101" i="1" s="1"/>
  <c r="B1101" i="1"/>
  <c r="B1102" i="1" s="1"/>
  <c r="C1102" i="1" l="1"/>
  <c r="C1103" i="1" s="1"/>
  <c r="B1103" i="1" l="1"/>
  <c r="B1104" i="1" s="1"/>
  <c r="C1104" i="1" l="1"/>
  <c r="C1105" i="1" s="1"/>
  <c r="B1105" i="1" l="1"/>
  <c r="B1106" i="1" s="1"/>
  <c r="C1106" i="1" l="1"/>
  <c r="C1107" i="1" s="1"/>
  <c r="B1107" i="1" l="1"/>
  <c r="B1108" i="1" s="1"/>
  <c r="C1108" i="1" l="1"/>
  <c r="C1109" i="1" s="1"/>
  <c r="B1109" i="1" l="1"/>
  <c r="B1110" i="1" s="1"/>
  <c r="C1110" i="1" l="1"/>
  <c r="C1111" i="1" s="1"/>
  <c r="B1111" i="1" l="1"/>
  <c r="B1112" i="1" s="1"/>
  <c r="C1112" i="1" l="1"/>
  <c r="C1113" i="1" s="1"/>
  <c r="B1113" i="1" l="1"/>
  <c r="B1114" i="1" s="1"/>
  <c r="C1114" i="1" l="1"/>
  <c r="C1115" i="1" s="1"/>
  <c r="B1115" i="1" l="1"/>
  <c r="B1116" i="1" s="1"/>
  <c r="C1116" i="1" l="1"/>
  <c r="C1117" i="1" s="1"/>
  <c r="B1117" i="1" l="1"/>
  <c r="B1118" i="1" s="1"/>
  <c r="C1118" i="1" l="1"/>
  <c r="C1119" i="1" s="1"/>
  <c r="B1119" i="1" l="1"/>
  <c r="B1120" i="1" s="1"/>
  <c r="C1120" i="1" l="1"/>
  <c r="C1121" i="1" s="1"/>
  <c r="B1121" i="1" l="1"/>
  <c r="B1122" i="1" s="1"/>
  <c r="C1122" i="1" l="1"/>
  <c r="C1123" i="1" s="1"/>
  <c r="C1124" i="1" l="1"/>
  <c r="C1125" i="1" s="1"/>
  <c r="B1123" i="1"/>
  <c r="B1124" i="1" s="1"/>
  <c r="B1125" i="1" l="1"/>
  <c r="B1126" i="1" s="1"/>
  <c r="C1126" i="1"/>
  <c r="C1127" i="1" s="1"/>
  <c r="B1127" i="1" l="1"/>
  <c r="B1128" i="1" s="1"/>
  <c r="C1128" i="1" l="1"/>
  <c r="C1129" i="1" s="1"/>
  <c r="B1129" i="1" l="1"/>
  <c r="B1130" i="1" s="1"/>
  <c r="C1130" i="1" l="1"/>
  <c r="C1131" i="1" s="1"/>
  <c r="B1131" i="1" l="1"/>
  <c r="B1132" i="1" s="1"/>
  <c r="C1132" i="1" l="1"/>
  <c r="C1133" i="1" s="1"/>
  <c r="B1133" i="1"/>
  <c r="B1134" i="1" s="1"/>
  <c r="C1134" i="1" l="1"/>
  <c r="C1135" i="1" s="1"/>
  <c r="B1135" i="1" l="1"/>
  <c r="B1136" i="1" s="1"/>
  <c r="C1136" i="1" l="1"/>
  <c r="C1137" i="1" s="1"/>
  <c r="C1138" i="1" l="1"/>
  <c r="C1139" i="1" s="1"/>
  <c r="B1137" i="1"/>
  <c r="B1138" i="1" s="1"/>
  <c r="B1139" i="1" l="1"/>
</calcChain>
</file>

<file path=xl/sharedStrings.xml><?xml version="1.0" encoding="utf-8"?>
<sst xmlns="http://schemas.openxmlformats.org/spreadsheetml/2006/main" count="21" uniqueCount="15">
  <si>
    <t>C(0)</t>
  </si>
  <si>
    <t>D</t>
  </si>
  <si>
    <t>dT(1)/dx</t>
  </si>
  <si>
    <t>k</t>
  </si>
  <si>
    <t>k/D</t>
  </si>
  <si>
    <t>n</t>
  </si>
  <si>
    <t>forward Euler</t>
  </si>
  <si>
    <t>x</t>
  </si>
  <si>
    <t>u</t>
  </si>
  <si>
    <t>C</t>
  </si>
  <si>
    <t>dx1</t>
  </si>
  <si>
    <t>dx2</t>
  </si>
  <si>
    <t>dx3</t>
  </si>
  <si>
    <t>dx=0.01</t>
  </si>
  <si>
    <t>dx=0.001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</si>
</sst>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20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dx=0.1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Sheet1!$A$10:$A$20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Sheet1!$C$10:$C$20</c:f>
              <c:numCache>
                <c:formatCode>General</c:formatCode>
                <c:ptCount val="11"/>
                <c:pt idx="0">
                  <c:v>1</c:v>
                </c:pt>
                <c:pt idx="1">
                  <c:v>0.73693612486581594</c:v>
                </c:pt>
                <c:pt idx="2">
                  <c:v>0.57387224973163187</c:v>
                </c:pt>
                <c:pt idx="3">
                  <c:v>0.46511585981067233</c:v>
                </c:pt>
                <c:pt idx="4">
                  <c:v>0.38929240579091723</c:v>
                </c:pt>
                <c:pt idx="5">
                  <c:v>0.33510222807590423</c:v>
                </c:pt>
                <c:pt idx="6">
                  <c:v>0.29606690808153924</c:v>
                </c:pt>
                <c:pt idx="7">
                  <c:v>0.26826093841331777</c:v>
                </c:pt>
                <c:pt idx="8">
                  <c:v>0.24922053015119258</c:v>
                </c:pt>
                <c:pt idx="9">
                  <c:v>0.23737651499690679</c:v>
                </c:pt>
                <c:pt idx="10">
                  <c:v>0.23174358710750514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A0-4C6A-9658-D6A25F76DB29}"/>
            </c:ext>
          </c:extLst>
        </c:ser>
        <c:ser>
          <c:idx val="1"/>
          <c:order val="1"/>
          <c:tx>
            <c:v>dx=0.01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Sheet1!$A$26:$A$126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Sheet1!$C$26:$C$126</c:f>
              <c:numCache>
                <c:formatCode>General</c:formatCode>
                <c:ptCount val="101"/>
                <c:pt idx="0">
                  <c:v>1</c:v>
                </c:pt>
                <c:pt idx="1">
                  <c:v>0.97440324103014497</c:v>
                </c:pt>
                <c:pt idx="2">
                  <c:v>0.94980648206028995</c:v>
                </c:pt>
                <c:pt idx="3">
                  <c:v>0.92615918476656489</c:v>
                </c:pt>
                <c:pt idx="4">
                  <c:v>0.90341401982620362</c:v>
                </c:pt>
                <c:pt idx="5">
                  <c:v>0.88152662572136975</c:v>
                </c:pt>
                <c:pt idx="6">
                  <c:v>0.86045538850775449</c:v>
                </c:pt>
                <c:pt idx="7">
                  <c:v>0.84016124048599494</c:v>
                </c:pt>
                <c:pt idx="8">
                  <c:v>0.8206074759398474</c:v>
                </c:pt>
                <c:pt idx="9">
                  <c:v>0.8017595823037148</c:v>
                </c:pt>
                <c:pt idx="10">
                  <c:v>0.78358508529715054</c:v>
                </c:pt>
                <c:pt idx="11">
                  <c:v>0.76605340671840216</c:v>
                </c:pt>
                <c:pt idx="12">
                  <c:v>0.74913573372555398</c:v>
                </c:pt>
                <c:pt idx="13">
                  <c:v>0.73280489855465059</c:v>
                </c:pt>
                <c:pt idx="14">
                  <c:v>0.71703526773129178</c:v>
                </c:pt>
                <c:pt idx="15">
                  <c:v>0.70180263992727865</c:v>
                </c:pt>
                <c:pt idx="16">
                  <c:v>0.68708415169843595</c:v>
                </c:pt>
                <c:pt idx="17">
                  <c:v>0.67285819041500217</c:v>
                </c:pt>
                <c:pt idx="18">
                  <c:v>0.65910431376308354</c:v>
                </c:pt>
                <c:pt idx="19">
                  <c:v>0.64580317525557351</c:v>
                </c:pt>
                <c:pt idx="20">
                  <c:v>0.63293645524448461</c:v>
                </c:pt>
                <c:pt idx="21">
                  <c:v>0.62048679697456588</c:v>
                </c:pt>
                <c:pt idx="22">
                  <c:v>0.60843774726102451</c:v>
                </c:pt>
                <c:pt idx="23">
                  <c:v>0.59677370141270292</c:v>
                </c:pt>
                <c:pt idx="24">
                  <c:v>0.58547985205667341</c:v>
                </c:pt>
                <c:pt idx="25">
                  <c:v>0.57454214155134176</c:v>
                </c:pt>
                <c:pt idx="26">
                  <c:v>0.56394721770317435</c:v>
                </c:pt>
                <c:pt idx="27">
                  <c:v>0.55368239252742535</c:v>
                </c:pt>
                <c:pt idx="28">
                  <c:v>0.54373560381603148</c:v>
                </c:pt>
                <c:pt idx="29">
                  <c:v>0.53409537929643258</c:v>
                </c:pt>
                <c:pt idx="30">
                  <c:v>0.52475080318369083</c:v>
                </c:pt>
                <c:pt idx="31">
                  <c:v>0.51569148494513484</c:v>
                </c:pt>
                <c:pt idx="32">
                  <c:v>0.50690753011202083</c:v>
                </c:pt>
                <c:pt idx="33">
                  <c:v>0.49838951298655176</c:v>
                </c:pt>
                <c:pt idx="34">
                  <c:v>0.49012845110516695</c:v>
                </c:pt>
                <c:pt idx="35">
                  <c:v>0.48211578133043709</c:v>
                </c:pt>
                <c:pt idx="36">
                  <c:v>0.47434333745428997</c:v>
                </c:pt>
                <c:pt idx="37">
                  <c:v>0.46680332920475071</c:v>
                </c:pt>
                <c:pt idx="38">
                  <c:v>0.45948832255699873</c:v>
                </c:pt>
                <c:pt idx="39">
                  <c:v>0.45239122125740339</c:v>
                </c:pt>
                <c:pt idx="40">
                  <c:v>0.44550524947637432</c:v>
                </c:pt>
                <c:pt idx="41">
                  <c:v>0.438823935512416</c:v>
                </c:pt>
                <c:pt idx="42">
                  <c:v>0.43234109647576868</c:v>
                </c:pt>
                <c:pt idx="43">
                  <c:v>0.42605082388549997</c:v>
                </c:pt>
                <c:pt idx="44">
                  <c:v>0.41994747011893313</c:v>
                </c:pt>
                <c:pt idx="45">
                  <c:v>0.41402563565689982</c:v>
                </c:pt>
                <c:pt idx="46">
                  <c:v>0.4082801570725258</c:v>
                </c:pt>
                <c:pt idx="47">
                  <c:v>0.40270609571513288</c:v>
                </c:pt>
                <c:pt idx="48">
                  <c:v>0.39729872704439911</c:v>
                </c:pt>
                <c:pt idx="49">
                  <c:v>0.39205353057319148</c:v>
                </c:pt>
                <c:pt idx="50">
                  <c:v>0.38696618038049491</c:v>
                </c:pt>
                <c:pt idx="51">
                  <c:v>0.38203253615863325</c:v>
                </c:pt>
                <c:pt idx="52">
                  <c:v>0.37724863476152987</c:v>
                </c:pt>
                <c:pt idx="53">
                  <c:v>0.37261068222311028</c:v>
                </c:pt>
                <c:pt idx="54">
                  <c:v>0.36811504621712016</c:v>
                </c:pt>
                <c:pt idx="55">
                  <c:v>0.36375824893163677</c:v>
                </c:pt>
                <c:pt idx="56">
                  <c:v>0.35953696033340482</c:v>
                </c:pt>
                <c:pt idx="57">
                  <c:v>0.35544799179883868</c:v>
                </c:pt>
                <c:pt idx="58">
                  <c:v>0.35148829009011834</c:v>
                </c:pt>
                <c:pt idx="59">
                  <c:v>0.34765493165627182</c:v>
                </c:pt>
                <c:pt idx="60">
                  <c:v>0.34394511724049576</c:v>
                </c:pt>
                <c:pt idx="61">
                  <c:v>0.34035616677622466</c:v>
                </c:pt>
                <c:pt idx="62">
                  <c:v>0.33688551455562715</c:v>
                </c:pt>
                <c:pt idx="63">
                  <c:v>0.33353070465529222</c:v>
                </c:pt>
                <c:pt idx="64">
                  <c:v>0.33028938660487472</c:v>
                </c:pt>
                <c:pt idx="65">
                  <c:v>0.32715931128540504</c:v>
                </c:pt>
                <c:pt idx="66">
                  <c:v>0.32413832704483919</c:v>
                </c:pt>
                <c:pt idx="67">
                  <c:v>0.32122437601923409</c:v>
                </c:pt>
                <c:pt idx="68">
                  <c:v>0.3184154906486884</c:v>
                </c:pt>
                <c:pt idx="69">
                  <c:v>0.31570979037789171</c:v>
                </c:pt>
                <c:pt idx="70">
                  <c:v>0.31310547853178006</c:v>
                </c:pt>
                <c:pt idx="71">
                  <c:v>0.31060083935740884</c:v>
                </c:pt>
                <c:pt idx="72">
                  <c:v>0.30819423522372424</c:v>
                </c:pt>
                <c:pt idx="73">
                  <c:v>0.30588410397144916</c:v>
                </c:pt>
                <c:pt idx="74">
                  <c:v>0.30366895640579922</c:v>
                </c:pt>
                <c:pt idx="75">
                  <c:v>0.30154737392521169</c:v>
                </c:pt>
                <c:pt idx="76">
                  <c:v>0.29951800627970876</c:v>
                </c:pt>
                <c:pt idx="77">
                  <c:v>0.29757956945292702</c:v>
                </c:pt>
                <c:pt idx="78">
                  <c:v>0.29573084366223107</c:v>
                </c:pt>
                <c:pt idx="79">
                  <c:v>0.29397067147169087</c:v>
                </c:pt>
                <c:pt idx="80">
                  <c:v>0.29229795601304387</c:v>
                </c:pt>
                <c:pt idx="81">
                  <c:v>0.29071165931008236</c:v>
                </c:pt>
                <c:pt idx="82">
                  <c:v>0.28921080070221028</c:v>
                </c:pt>
                <c:pt idx="83">
                  <c:v>0.28779445536319703</c:v>
                </c:pt>
                <c:pt idx="84">
                  <c:v>0.28646175291142656</c:v>
                </c:pt>
                <c:pt idx="85">
                  <c:v>0.28521187610819393</c:v>
                </c:pt>
                <c:pt idx="86">
                  <c:v>0.28404405964084234</c:v>
                </c:pt>
                <c:pt idx="87">
                  <c:v>0.28295758898776391</c:v>
                </c:pt>
                <c:pt idx="88">
                  <c:v>0.28195179936250275</c:v>
                </c:pt>
                <c:pt idx="89">
                  <c:v>0.28102607473440738</c:v>
                </c:pt>
                <c:pt idx="90">
                  <c:v>0.28017984692347575</c:v>
                </c:pt>
                <c:pt idx="91">
                  <c:v>0.27941259476722474</c:v>
                </c:pt>
                <c:pt idx="92">
                  <c:v>0.27872384335759581</c:v>
                </c:pt>
                <c:pt idx="93">
                  <c:v>0.27811316334608144</c:v>
                </c:pt>
                <c:pt idx="94">
                  <c:v>0.27758017031542309</c:v>
                </c:pt>
                <c:pt idx="95">
                  <c:v>0.27712452421639111</c:v>
                </c:pt>
                <c:pt idx="96">
                  <c:v>0.27674592886831145</c:v>
                </c:pt>
                <c:pt idx="97">
                  <c:v>0.27644413152215397</c:v>
                </c:pt>
                <c:pt idx="98">
                  <c:v>0.27621892248514163</c:v>
                </c:pt>
                <c:pt idx="99">
                  <c:v>0.27607013480598236</c:v>
                </c:pt>
                <c:pt idx="100">
                  <c:v>0.27599764401996191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A0-4C6A-9658-D6A25F76DB29}"/>
            </c:ext>
          </c:extLst>
        </c:ser>
        <c:ser>
          <c:idx val="2"/>
          <c:order val="2"/>
          <c:tx>
            <c:v>dx=0.001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Sheet1!$A$139:$A$1139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3.000000000000002E-2</c:v>
                </c:pt>
                <c:pt idx="31">
                  <c:v>3.1000000000000021E-2</c:v>
                </c:pt>
                <c:pt idx="32">
                  <c:v>3.2000000000000021E-2</c:v>
                </c:pt>
                <c:pt idx="33">
                  <c:v>3.3000000000000022E-2</c:v>
                </c:pt>
                <c:pt idx="34">
                  <c:v>3.4000000000000023E-2</c:v>
                </c:pt>
                <c:pt idx="35">
                  <c:v>3.5000000000000024E-2</c:v>
                </c:pt>
                <c:pt idx="36">
                  <c:v>3.6000000000000025E-2</c:v>
                </c:pt>
                <c:pt idx="37">
                  <c:v>3.7000000000000026E-2</c:v>
                </c:pt>
                <c:pt idx="38">
                  <c:v>3.8000000000000027E-2</c:v>
                </c:pt>
                <c:pt idx="39">
                  <c:v>3.9000000000000028E-2</c:v>
                </c:pt>
                <c:pt idx="40">
                  <c:v>4.0000000000000029E-2</c:v>
                </c:pt>
                <c:pt idx="41">
                  <c:v>4.1000000000000029E-2</c:v>
                </c:pt>
                <c:pt idx="42">
                  <c:v>4.200000000000003E-2</c:v>
                </c:pt>
                <c:pt idx="43">
                  <c:v>4.3000000000000031E-2</c:v>
                </c:pt>
                <c:pt idx="44">
                  <c:v>4.4000000000000032E-2</c:v>
                </c:pt>
                <c:pt idx="45">
                  <c:v>4.5000000000000033E-2</c:v>
                </c:pt>
                <c:pt idx="46">
                  <c:v>4.6000000000000034E-2</c:v>
                </c:pt>
                <c:pt idx="47">
                  <c:v>4.7000000000000035E-2</c:v>
                </c:pt>
                <c:pt idx="48">
                  <c:v>4.8000000000000036E-2</c:v>
                </c:pt>
                <c:pt idx="49">
                  <c:v>4.9000000000000037E-2</c:v>
                </c:pt>
                <c:pt idx="50">
                  <c:v>5.0000000000000037E-2</c:v>
                </c:pt>
                <c:pt idx="51">
                  <c:v>5.1000000000000038E-2</c:v>
                </c:pt>
                <c:pt idx="52">
                  <c:v>5.2000000000000039E-2</c:v>
                </c:pt>
                <c:pt idx="53">
                  <c:v>5.300000000000004E-2</c:v>
                </c:pt>
                <c:pt idx="54">
                  <c:v>5.4000000000000041E-2</c:v>
                </c:pt>
                <c:pt idx="55">
                  <c:v>5.5000000000000042E-2</c:v>
                </c:pt>
                <c:pt idx="56">
                  <c:v>5.6000000000000043E-2</c:v>
                </c:pt>
                <c:pt idx="57">
                  <c:v>5.7000000000000044E-2</c:v>
                </c:pt>
                <c:pt idx="58">
                  <c:v>5.8000000000000045E-2</c:v>
                </c:pt>
                <c:pt idx="59">
                  <c:v>5.9000000000000045E-2</c:v>
                </c:pt>
                <c:pt idx="60">
                  <c:v>6.0000000000000046E-2</c:v>
                </c:pt>
                <c:pt idx="61">
                  <c:v>6.1000000000000047E-2</c:v>
                </c:pt>
                <c:pt idx="62">
                  <c:v>6.2000000000000048E-2</c:v>
                </c:pt>
                <c:pt idx="63">
                  <c:v>6.3000000000000042E-2</c:v>
                </c:pt>
                <c:pt idx="64">
                  <c:v>6.4000000000000043E-2</c:v>
                </c:pt>
                <c:pt idx="65">
                  <c:v>6.5000000000000044E-2</c:v>
                </c:pt>
                <c:pt idx="66">
                  <c:v>6.6000000000000045E-2</c:v>
                </c:pt>
                <c:pt idx="67">
                  <c:v>6.7000000000000046E-2</c:v>
                </c:pt>
                <c:pt idx="68">
                  <c:v>6.8000000000000047E-2</c:v>
                </c:pt>
                <c:pt idx="69">
                  <c:v>6.9000000000000047E-2</c:v>
                </c:pt>
                <c:pt idx="70">
                  <c:v>7.0000000000000048E-2</c:v>
                </c:pt>
                <c:pt idx="71">
                  <c:v>7.1000000000000049E-2</c:v>
                </c:pt>
                <c:pt idx="72">
                  <c:v>7.200000000000005E-2</c:v>
                </c:pt>
                <c:pt idx="73">
                  <c:v>7.3000000000000051E-2</c:v>
                </c:pt>
                <c:pt idx="74">
                  <c:v>7.4000000000000052E-2</c:v>
                </c:pt>
                <c:pt idx="75">
                  <c:v>7.5000000000000053E-2</c:v>
                </c:pt>
                <c:pt idx="76">
                  <c:v>7.6000000000000054E-2</c:v>
                </c:pt>
                <c:pt idx="77">
                  <c:v>7.7000000000000055E-2</c:v>
                </c:pt>
                <c:pt idx="78">
                  <c:v>7.8000000000000055E-2</c:v>
                </c:pt>
                <c:pt idx="79">
                  <c:v>7.9000000000000056E-2</c:v>
                </c:pt>
                <c:pt idx="80">
                  <c:v>8.0000000000000057E-2</c:v>
                </c:pt>
                <c:pt idx="81">
                  <c:v>8.1000000000000058E-2</c:v>
                </c:pt>
                <c:pt idx="82">
                  <c:v>8.2000000000000059E-2</c:v>
                </c:pt>
                <c:pt idx="83">
                  <c:v>8.300000000000006E-2</c:v>
                </c:pt>
                <c:pt idx="84">
                  <c:v>8.4000000000000061E-2</c:v>
                </c:pt>
                <c:pt idx="85">
                  <c:v>8.5000000000000062E-2</c:v>
                </c:pt>
                <c:pt idx="86">
                  <c:v>8.6000000000000063E-2</c:v>
                </c:pt>
                <c:pt idx="87">
                  <c:v>8.7000000000000063E-2</c:v>
                </c:pt>
                <c:pt idx="88">
                  <c:v>8.8000000000000064E-2</c:v>
                </c:pt>
                <c:pt idx="89">
                  <c:v>8.9000000000000065E-2</c:v>
                </c:pt>
                <c:pt idx="90">
                  <c:v>9.0000000000000066E-2</c:v>
                </c:pt>
                <c:pt idx="91">
                  <c:v>9.1000000000000067E-2</c:v>
                </c:pt>
                <c:pt idx="92">
                  <c:v>9.2000000000000068E-2</c:v>
                </c:pt>
                <c:pt idx="93">
                  <c:v>9.3000000000000069E-2</c:v>
                </c:pt>
                <c:pt idx="94">
                  <c:v>9.400000000000007E-2</c:v>
                </c:pt>
                <c:pt idx="95">
                  <c:v>9.500000000000007E-2</c:v>
                </c:pt>
                <c:pt idx="96">
                  <c:v>9.6000000000000071E-2</c:v>
                </c:pt>
                <c:pt idx="97">
                  <c:v>9.7000000000000072E-2</c:v>
                </c:pt>
                <c:pt idx="98">
                  <c:v>9.8000000000000073E-2</c:v>
                </c:pt>
                <c:pt idx="99">
                  <c:v>9.9000000000000074E-2</c:v>
                </c:pt>
                <c:pt idx="100">
                  <c:v>0.10000000000000007</c:v>
                </c:pt>
                <c:pt idx="101">
                  <c:v>0.10100000000000008</c:v>
                </c:pt>
                <c:pt idx="102">
                  <c:v>0.10200000000000008</c:v>
                </c:pt>
                <c:pt idx="103">
                  <c:v>0.10300000000000008</c:v>
                </c:pt>
                <c:pt idx="104">
                  <c:v>0.10400000000000008</c:v>
                </c:pt>
                <c:pt idx="105">
                  <c:v>0.10500000000000008</c:v>
                </c:pt>
                <c:pt idx="106">
                  <c:v>0.10600000000000008</c:v>
                </c:pt>
                <c:pt idx="107">
                  <c:v>0.10700000000000008</c:v>
                </c:pt>
                <c:pt idx="108">
                  <c:v>0.10800000000000008</c:v>
                </c:pt>
                <c:pt idx="109">
                  <c:v>0.10900000000000008</c:v>
                </c:pt>
                <c:pt idx="110">
                  <c:v>0.11000000000000008</c:v>
                </c:pt>
                <c:pt idx="111">
                  <c:v>0.11100000000000008</c:v>
                </c:pt>
                <c:pt idx="112">
                  <c:v>0.11200000000000009</c:v>
                </c:pt>
                <c:pt idx="113">
                  <c:v>0.11300000000000009</c:v>
                </c:pt>
                <c:pt idx="114">
                  <c:v>0.11400000000000009</c:v>
                </c:pt>
                <c:pt idx="115">
                  <c:v>0.11500000000000009</c:v>
                </c:pt>
                <c:pt idx="116">
                  <c:v>0.11600000000000009</c:v>
                </c:pt>
                <c:pt idx="117">
                  <c:v>0.11700000000000009</c:v>
                </c:pt>
                <c:pt idx="118">
                  <c:v>0.11800000000000009</c:v>
                </c:pt>
                <c:pt idx="119">
                  <c:v>0.11900000000000009</c:v>
                </c:pt>
                <c:pt idx="120">
                  <c:v>0.12000000000000009</c:v>
                </c:pt>
                <c:pt idx="121">
                  <c:v>0.12100000000000009</c:v>
                </c:pt>
                <c:pt idx="122">
                  <c:v>0.12200000000000009</c:v>
                </c:pt>
                <c:pt idx="123">
                  <c:v>0.1230000000000001</c:v>
                </c:pt>
                <c:pt idx="124">
                  <c:v>0.1240000000000001</c:v>
                </c:pt>
                <c:pt idx="125">
                  <c:v>0.12500000000000008</c:v>
                </c:pt>
                <c:pt idx="126">
                  <c:v>0.12600000000000008</c:v>
                </c:pt>
                <c:pt idx="127">
                  <c:v>0.12700000000000009</c:v>
                </c:pt>
                <c:pt idx="128">
                  <c:v>0.12800000000000009</c:v>
                </c:pt>
                <c:pt idx="129">
                  <c:v>0.12900000000000009</c:v>
                </c:pt>
                <c:pt idx="130">
                  <c:v>0.13000000000000009</c:v>
                </c:pt>
                <c:pt idx="131">
                  <c:v>0.13100000000000009</c:v>
                </c:pt>
                <c:pt idx="132">
                  <c:v>0.13200000000000009</c:v>
                </c:pt>
                <c:pt idx="133">
                  <c:v>0.13300000000000009</c:v>
                </c:pt>
                <c:pt idx="134">
                  <c:v>0.13400000000000009</c:v>
                </c:pt>
                <c:pt idx="135">
                  <c:v>0.13500000000000009</c:v>
                </c:pt>
                <c:pt idx="136">
                  <c:v>0.13600000000000009</c:v>
                </c:pt>
                <c:pt idx="137">
                  <c:v>0.13700000000000009</c:v>
                </c:pt>
                <c:pt idx="138">
                  <c:v>0.13800000000000009</c:v>
                </c:pt>
                <c:pt idx="139">
                  <c:v>0.1390000000000001</c:v>
                </c:pt>
                <c:pt idx="140">
                  <c:v>0.1400000000000001</c:v>
                </c:pt>
                <c:pt idx="141">
                  <c:v>0.1410000000000001</c:v>
                </c:pt>
                <c:pt idx="142">
                  <c:v>0.1420000000000001</c:v>
                </c:pt>
                <c:pt idx="143">
                  <c:v>0.1430000000000001</c:v>
                </c:pt>
                <c:pt idx="144">
                  <c:v>0.1440000000000001</c:v>
                </c:pt>
                <c:pt idx="145">
                  <c:v>0.1450000000000001</c:v>
                </c:pt>
                <c:pt idx="146">
                  <c:v>0.1460000000000001</c:v>
                </c:pt>
                <c:pt idx="147">
                  <c:v>0.1470000000000001</c:v>
                </c:pt>
                <c:pt idx="148">
                  <c:v>0.1480000000000001</c:v>
                </c:pt>
                <c:pt idx="149">
                  <c:v>0.1490000000000001</c:v>
                </c:pt>
                <c:pt idx="150">
                  <c:v>0.15000000000000011</c:v>
                </c:pt>
                <c:pt idx="151">
                  <c:v>0.15100000000000011</c:v>
                </c:pt>
                <c:pt idx="152">
                  <c:v>0.15200000000000011</c:v>
                </c:pt>
                <c:pt idx="153">
                  <c:v>0.15300000000000011</c:v>
                </c:pt>
                <c:pt idx="154">
                  <c:v>0.15400000000000011</c:v>
                </c:pt>
                <c:pt idx="155">
                  <c:v>0.15500000000000011</c:v>
                </c:pt>
                <c:pt idx="156">
                  <c:v>0.15600000000000011</c:v>
                </c:pt>
                <c:pt idx="157">
                  <c:v>0.15700000000000011</c:v>
                </c:pt>
                <c:pt idx="158">
                  <c:v>0.15800000000000011</c:v>
                </c:pt>
                <c:pt idx="159">
                  <c:v>0.15900000000000011</c:v>
                </c:pt>
                <c:pt idx="160">
                  <c:v>0.16000000000000011</c:v>
                </c:pt>
                <c:pt idx="161">
                  <c:v>0.16100000000000012</c:v>
                </c:pt>
                <c:pt idx="162">
                  <c:v>0.16200000000000012</c:v>
                </c:pt>
                <c:pt idx="163">
                  <c:v>0.16300000000000012</c:v>
                </c:pt>
                <c:pt idx="164">
                  <c:v>0.16400000000000012</c:v>
                </c:pt>
                <c:pt idx="165">
                  <c:v>0.16500000000000012</c:v>
                </c:pt>
                <c:pt idx="166">
                  <c:v>0.16600000000000012</c:v>
                </c:pt>
                <c:pt idx="167">
                  <c:v>0.16700000000000012</c:v>
                </c:pt>
                <c:pt idx="168">
                  <c:v>0.16800000000000012</c:v>
                </c:pt>
                <c:pt idx="169">
                  <c:v>0.16900000000000012</c:v>
                </c:pt>
                <c:pt idx="170">
                  <c:v>0.17000000000000012</c:v>
                </c:pt>
                <c:pt idx="171">
                  <c:v>0.17100000000000012</c:v>
                </c:pt>
                <c:pt idx="172">
                  <c:v>0.17200000000000013</c:v>
                </c:pt>
                <c:pt idx="173">
                  <c:v>0.17300000000000013</c:v>
                </c:pt>
                <c:pt idx="174">
                  <c:v>0.17400000000000013</c:v>
                </c:pt>
                <c:pt idx="175">
                  <c:v>0.17500000000000013</c:v>
                </c:pt>
                <c:pt idx="176">
                  <c:v>0.17600000000000013</c:v>
                </c:pt>
                <c:pt idx="177">
                  <c:v>0.17700000000000013</c:v>
                </c:pt>
                <c:pt idx="178">
                  <c:v>0.17800000000000013</c:v>
                </c:pt>
                <c:pt idx="179">
                  <c:v>0.17900000000000013</c:v>
                </c:pt>
                <c:pt idx="180">
                  <c:v>0.18000000000000013</c:v>
                </c:pt>
                <c:pt idx="181">
                  <c:v>0.18100000000000013</c:v>
                </c:pt>
                <c:pt idx="182">
                  <c:v>0.18200000000000013</c:v>
                </c:pt>
                <c:pt idx="183">
                  <c:v>0.18300000000000013</c:v>
                </c:pt>
                <c:pt idx="184">
                  <c:v>0.18400000000000014</c:v>
                </c:pt>
                <c:pt idx="185">
                  <c:v>0.18500000000000014</c:v>
                </c:pt>
                <c:pt idx="186">
                  <c:v>0.18600000000000014</c:v>
                </c:pt>
                <c:pt idx="187">
                  <c:v>0.18700000000000014</c:v>
                </c:pt>
                <c:pt idx="188">
                  <c:v>0.18800000000000014</c:v>
                </c:pt>
                <c:pt idx="189">
                  <c:v>0.18900000000000014</c:v>
                </c:pt>
                <c:pt idx="190">
                  <c:v>0.19000000000000014</c:v>
                </c:pt>
                <c:pt idx="191">
                  <c:v>0.19100000000000014</c:v>
                </c:pt>
                <c:pt idx="192">
                  <c:v>0.19200000000000014</c:v>
                </c:pt>
                <c:pt idx="193">
                  <c:v>0.19300000000000014</c:v>
                </c:pt>
                <c:pt idx="194">
                  <c:v>0.19400000000000014</c:v>
                </c:pt>
                <c:pt idx="195">
                  <c:v>0.19500000000000015</c:v>
                </c:pt>
                <c:pt idx="196">
                  <c:v>0.19600000000000015</c:v>
                </c:pt>
                <c:pt idx="197">
                  <c:v>0.19700000000000015</c:v>
                </c:pt>
                <c:pt idx="198">
                  <c:v>0.19800000000000015</c:v>
                </c:pt>
                <c:pt idx="199">
                  <c:v>0.19900000000000015</c:v>
                </c:pt>
                <c:pt idx="200">
                  <c:v>0.20000000000000015</c:v>
                </c:pt>
                <c:pt idx="201">
                  <c:v>0.20100000000000015</c:v>
                </c:pt>
                <c:pt idx="202">
                  <c:v>0.20200000000000015</c:v>
                </c:pt>
                <c:pt idx="203">
                  <c:v>0.20300000000000015</c:v>
                </c:pt>
                <c:pt idx="204">
                  <c:v>0.20400000000000015</c:v>
                </c:pt>
                <c:pt idx="205">
                  <c:v>0.20500000000000015</c:v>
                </c:pt>
                <c:pt idx="206">
                  <c:v>0.20600000000000016</c:v>
                </c:pt>
                <c:pt idx="207">
                  <c:v>0.20700000000000016</c:v>
                </c:pt>
                <c:pt idx="208">
                  <c:v>0.20800000000000016</c:v>
                </c:pt>
                <c:pt idx="209">
                  <c:v>0.20900000000000016</c:v>
                </c:pt>
                <c:pt idx="210">
                  <c:v>0.21000000000000016</c:v>
                </c:pt>
                <c:pt idx="211">
                  <c:v>0.21100000000000016</c:v>
                </c:pt>
                <c:pt idx="212">
                  <c:v>0.21200000000000016</c:v>
                </c:pt>
                <c:pt idx="213">
                  <c:v>0.21300000000000016</c:v>
                </c:pt>
                <c:pt idx="214">
                  <c:v>0.21400000000000016</c:v>
                </c:pt>
                <c:pt idx="215">
                  <c:v>0.21500000000000016</c:v>
                </c:pt>
                <c:pt idx="216">
                  <c:v>0.21600000000000016</c:v>
                </c:pt>
                <c:pt idx="217">
                  <c:v>0.21700000000000016</c:v>
                </c:pt>
                <c:pt idx="218">
                  <c:v>0.21800000000000017</c:v>
                </c:pt>
                <c:pt idx="219">
                  <c:v>0.21900000000000017</c:v>
                </c:pt>
                <c:pt idx="220">
                  <c:v>0.22000000000000017</c:v>
                </c:pt>
                <c:pt idx="221">
                  <c:v>0.22100000000000017</c:v>
                </c:pt>
                <c:pt idx="222">
                  <c:v>0.22200000000000017</c:v>
                </c:pt>
                <c:pt idx="223">
                  <c:v>0.22300000000000017</c:v>
                </c:pt>
                <c:pt idx="224">
                  <c:v>0.22400000000000017</c:v>
                </c:pt>
                <c:pt idx="225">
                  <c:v>0.22500000000000017</c:v>
                </c:pt>
                <c:pt idx="226">
                  <c:v>0.22600000000000017</c:v>
                </c:pt>
                <c:pt idx="227">
                  <c:v>0.22700000000000017</c:v>
                </c:pt>
                <c:pt idx="228">
                  <c:v>0.22800000000000017</c:v>
                </c:pt>
                <c:pt idx="229">
                  <c:v>0.22900000000000018</c:v>
                </c:pt>
                <c:pt idx="230">
                  <c:v>0.23000000000000018</c:v>
                </c:pt>
                <c:pt idx="231">
                  <c:v>0.23100000000000018</c:v>
                </c:pt>
                <c:pt idx="232">
                  <c:v>0.23200000000000018</c:v>
                </c:pt>
                <c:pt idx="233">
                  <c:v>0.23300000000000018</c:v>
                </c:pt>
                <c:pt idx="234">
                  <c:v>0.23400000000000018</c:v>
                </c:pt>
                <c:pt idx="235">
                  <c:v>0.23500000000000018</c:v>
                </c:pt>
                <c:pt idx="236">
                  <c:v>0.23600000000000018</c:v>
                </c:pt>
                <c:pt idx="237">
                  <c:v>0.23700000000000018</c:v>
                </c:pt>
                <c:pt idx="238">
                  <c:v>0.23800000000000018</c:v>
                </c:pt>
                <c:pt idx="239">
                  <c:v>0.23900000000000018</c:v>
                </c:pt>
                <c:pt idx="240">
                  <c:v>0.24000000000000019</c:v>
                </c:pt>
                <c:pt idx="241">
                  <c:v>0.24100000000000019</c:v>
                </c:pt>
                <c:pt idx="242">
                  <c:v>0.24200000000000019</c:v>
                </c:pt>
                <c:pt idx="243">
                  <c:v>0.24300000000000019</c:v>
                </c:pt>
                <c:pt idx="244">
                  <c:v>0.24400000000000019</c:v>
                </c:pt>
                <c:pt idx="245">
                  <c:v>0.24500000000000019</c:v>
                </c:pt>
                <c:pt idx="246">
                  <c:v>0.24600000000000019</c:v>
                </c:pt>
                <c:pt idx="247">
                  <c:v>0.24700000000000019</c:v>
                </c:pt>
                <c:pt idx="248">
                  <c:v>0.24800000000000019</c:v>
                </c:pt>
                <c:pt idx="249">
                  <c:v>0.24900000000000019</c:v>
                </c:pt>
                <c:pt idx="250">
                  <c:v>0.25000000000000017</c:v>
                </c:pt>
                <c:pt idx="251">
                  <c:v>0.25100000000000017</c:v>
                </c:pt>
                <c:pt idx="252">
                  <c:v>0.25200000000000017</c:v>
                </c:pt>
                <c:pt idx="253">
                  <c:v>0.25300000000000017</c:v>
                </c:pt>
                <c:pt idx="254">
                  <c:v>0.25400000000000017</c:v>
                </c:pt>
                <c:pt idx="255">
                  <c:v>0.25500000000000017</c:v>
                </c:pt>
                <c:pt idx="256">
                  <c:v>0.25600000000000017</c:v>
                </c:pt>
                <c:pt idx="257">
                  <c:v>0.25700000000000017</c:v>
                </c:pt>
                <c:pt idx="258">
                  <c:v>0.25800000000000017</c:v>
                </c:pt>
                <c:pt idx="259">
                  <c:v>0.25900000000000017</c:v>
                </c:pt>
                <c:pt idx="260">
                  <c:v>0.26000000000000018</c:v>
                </c:pt>
                <c:pt idx="261">
                  <c:v>0.26100000000000018</c:v>
                </c:pt>
                <c:pt idx="262">
                  <c:v>0.26200000000000018</c:v>
                </c:pt>
                <c:pt idx="263">
                  <c:v>0.26300000000000018</c:v>
                </c:pt>
                <c:pt idx="264">
                  <c:v>0.26400000000000018</c:v>
                </c:pt>
                <c:pt idx="265">
                  <c:v>0.26500000000000018</c:v>
                </c:pt>
                <c:pt idx="266">
                  <c:v>0.26600000000000018</c:v>
                </c:pt>
                <c:pt idx="267">
                  <c:v>0.26700000000000018</c:v>
                </c:pt>
                <c:pt idx="268">
                  <c:v>0.26800000000000018</c:v>
                </c:pt>
                <c:pt idx="269">
                  <c:v>0.26900000000000018</c:v>
                </c:pt>
                <c:pt idx="270">
                  <c:v>0.27000000000000018</c:v>
                </c:pt>
                <c:pt idx="271">
                  <c:v>0.27100000000000019</c:v>
                </c:pt>
                <c:pt idx="272">
                  <c:v>0.27200000000000019</c:v>
                </c:pt>
                <c:pt idx="273">
                  <c:v>0.27300000000000019</c:v>
                </c:pt>
                <c:pt idx="274">
                  <c:v>0.27400000000000019</c:v>
                </c:pt>
                <c:pt idx="275">
                  <c:v>0.27500000000000019</c:v>
                </c:pt>
                <c:pt idx="276">
                  <c:v>0.27600000000000019</c:v>
                </c:pt>
                <c:pt idx="277">
                  <c:v>0.27700000000000019</c:v>
                </c:pt>
                <c:pt idx="278">
                  <c:v>0.27800000000000019</c:v>
                </c:pt>
                <c:pt idx="279">
                  <c:v>0.27900000000000019</c:v>
                </c:pt>
                <c:pt idx="280">
                  <c:v>0.28000000000000019</c:v>
                </c:pt>
                <c:pt idx="281">
                  <c:v>0.28100000000000019</c:v>
                </c:pt>
                <c:pt idx="282">
                  <c:v>0.28200000000000019</c:v>
                </c:pt>
                <c:pt idx="283">
                  <c:v>0.2830000000000002</c:v>
                </c:pt>
                <c:pt idx="284">
                  <c:v>0.2840000000000002</c:v>
                </c:pt>
                <c:pt idx="285">
                  <c:v>0.2850000000000002</c:v>
                </c:pt>
                <c:pt idx="286">
                  <c:v>0.2860000000000002</c:v>
                </c:pt>
                <c:pt idx="287">
                  <c:v>0.2870000000000002</c:v>
                </c:pt>
                <c:pt idx="288">
                  <c:v>0.2880000000000002</c:v>
                </c:pt>
                <c:pt idx="289">
                  <c:v>0.2890000000000002</c:v>
                </c:pt>
                <c:pt idx="290">
                  <c:v>0.2900000000000002</c:v>
                </c:pt>
                <c:pt idx="291">
                  <c:v>0.2910000000000002</c:v>
                </c:pt>
                <c:pt idx="292">
                  <c:v>0.2920000000000002</c:v>
                </c:pt>
                <c:pt idx="293">
                  <c:v>0.2930000000000002</c:v>
                </c:pt>
                <c:pt idx="294">
                  <c:v>0.29400000000000021</c:v>
                </c:pt>
                <c:pt idx="295">
                  <c:v>0.29500000000000021</c:v>
                </c:pt>
                <c:pt idx="296">
                  <c:v>0.29600000000000021</c:v>
                </c:pt>
                <c:pt idx="297">
                  <c:v>0.29700000000000021</c:v>
                </c:pt>
                <c:pt idx="298">
                  <c:v>0.29800000000000021</c:v>
                </c:pt>
                <c:pt idx="299">
                  <c:v>0.29900000000000021</c:v>
                </c:pt>
                <c:pt idx="300">
                  <c:v>0.30000000000000021</c:v>
                </c:pt>
                <c:pt idx="301">
                  <c:v>0.30100000000000021</c:v>
                </c:pt>
                <c:pt idx="302">
                  <c:v>0.30200000000000021</c:v>
                </c:pt>
                <c:pt idx="303">
                  <c:v>0.30300000000000021</c:v>
                </c:pt>
                <c:pt idx="304">
                  <c:v>0.30400000000000021</c:v>
                </c:pt>
                <c:pt idx="305">
                  <c:v>0.30500000000000022</c:v>
                </c:pt>
                <c:pt idx="306">
                  <c:v>0.30600000000000022</c:v>
                </c:pt>
                <c:pt idx="307">
                  <c:v>0.30700000000000022</c:v>
                </c:pt>
                <c:pt idx="308">
                  <c:v>0.30800000000000022</c:v>
                </c:pt>
                <c:pt idx="309">
                  <c:v>0.30900000000000022</c:v>
                </c:pt>
                <c:pt idx="310">
                  <c:v>0.31000000000000022</c:v>
                </c:pt>
                <c:pt idx="311">
                  <c:v>0.31100000000000022</c:v>
                </c:pt>
                <c:pt idx="312">
                  <c:v>0.31200000000000022</c:v>
                </c:pt>
                <c:pt idx="313">
                  <c:v>0.31300000000000022</c:v>
                </c:pt>
                <c:pt idx="314">
                  <c:v>0.31400000000000022</c:v>
                </c:pt>
                <c:pt idx="315">
                  <c:v>0.31500000000000022</c:v>
                </c:pt>
                <c:pt idx="316">
                  <c:v>0.31600000000000023</c:v>
                </c:pt>
                <c:pt idx="317">
                  <c:v>0.31700000000000023</c:v>
                </c:pt>
                <c:pt idx="318">
                  <c:v>0.31800000000000023</c:v>
                </c:pt>
                <c:pt idx="319">
                  <c:v>0.31900000000000023</c:v>
                </c:pt>
                <c:pt idx="320">
                  <c:v>0.32000000000000023</c:v>
                </c:pt>
                <c:pt idx="321">
                  <c:v>0.32100000000000023</c:v>
                </c:pt>
                <c:pt idx="322">
                  <c:v>0.32200000000000023</c:v>
                </c:pt>
                <c:pt idx="323">
                  <c:v>0.32300000000000023</c:v>
                </c:pt>
                <c:pt idx="324">
                  <c:v>0.32400000000000023</c:v>
                </c:pt>
                <c:pt idx="325">
                  <c:v>0.32500000000000023</c:v>
                </c:pt>
                <c:pt idx="326">
                  <c:v>0.32600000000000023</c:v>
                </c:pt>
                <c:pt idx="327">
                  <c:v>0.32700000000000023</c:v>
                </c:pt>
                <c:pt idx="328">
                  <c:v>0.32800000000000024</c:v>
                </c:pt>
                <c:pt idx="329">
                  <c:v>0.32900000000000024</c:v>
                </c:pt>
                <c:pt idx="330">
                  <c:v>0.33000000000000024</c:v>
                </c:pt>
                <c:pt idx="331">
                  <c:v>0.33100000000000024</c:v>
                </c:pt>
                <c:pt idx="332">
                  <c:v>0.33200000000000024</c:v>
                </c:pt>
                <c:pt idx="333">
                  <c:v>0.33300000000000024</c:v>
                </c:pt>
                <c:pt idx="334">
                  <c:v>0.33400000000000024</c:v>
                </c:pt>
                <c:pt idx="335">
                  <c:v>0.33500000000000024</c:v>
                </c:pt>
                <c:pt idx="336">
                  <c:v>0.33600000000000024</c:v>
                </c:pt>
                <c:pt idx="337">
                  <c:v>0.33700000000000024</c:v>
                </c:pt>
                <c:pt idx="338">
                  <c:v>0.33800000000000024</c:v>
                </c:pt>
                <c:pt idx="339">
                  <c:v>0.33900000000000025</c:v>
                </c:pt>
                <c:pt idx="340">
                  <c:v>0.34000000000000025</c:v>
                </c:pt>
                <c:pt idx="341">
                  <c:v>0.34100000000000025</c:v>
                </c:pt>
                <c:pt idx="342">
                  <c:v>0.34200000000000025</c:v>
                </c:pt>
                <c:pt idx="343">
                  <c:v>0.34300000000000025</c:v>
                </c:pt>
                <c:pt idx="344">
                  <c:v>0.34400000000000025</c:v>
                </c:pt>
                <c:pt idx="345">
                  <c:v>0.34500000000000025</c:v>
                </c:pt>
                <c:pt idx="346">
                  <c:v>0.34600000000000025</c:v>
                </c:pt>
                <c:pt idx="347">
                  <c:v>0.34700000000000025</c:v>
                </c:pt>
                <c:pt idx="348">
                  <c:v>0.34800000000000025</c:v>
                </c:pt>
                <c:pt idx="349">
                  <c:v>0.34900000000000025</c:v>
                </c:pt>
                <c:pt idx="350">
                  <c:v>0.35000000000000026</c:v>
                </c:pt>
                <c:pt idx="351">
                  <c:v>0.35100000000000026</c:v>
                </c:pt>
                <c:pt idx="352">
                  <c:v>0.35200000000000026</c:v>
                </c:pt>
                <c:pt idx="353">
                  <c:v>0.35300000000000026</c:v>
                </c:pt>
                <c:pt idx="354">
                  <c:v>0.35400000000000026</c:v>
                </c:pt>
                <c:pt idx="355">
                  <c:v>0.35500000000000026</c:v>
                </c:pt>
                <c:pt idx="356">
                  <c:v>0.35600000000000026</c:v>
                </c:pt>
                <c:pt idx="357">
                  <c:v>0.35700000000000026</c:v>
                </c:pt>
                <c:pt idx="358">
                  <c:v>0.35800000000000026</c:v>
                </c:pt>
                <c:pt idx="359">
                  <c:v>0.35900000000000026</c:v>
                </c:pt>
                <c:pt idx="360">
                  <c:v>0.36000000000000026</c:v>
                </c:pt>
                <c:pt idx="361">
                  <c:v>0.36100000000000027</c:v>
                </c:pt>
                <c:pt idx="362">
                  <c:v>0.36200000000000027</c:v>
                </c:pt>
                <c:pt idx="363">
                  <c:v>0.36300000000000027</c:v>
                </c:pt>
                <c:pt idx="364">
                  <c:v>0.36400000000000027</c:v>
                </c:pt>
                <c:pt idx="365">
                  <c:v>0.36500000000000027</c:v>
                </c:pt>
                <c:pt idx="366">
                  <c:v>0.36600000000000027</c:v>
                </c:pt>
                <c:pt idx="367">
                  <c:v>0.36700000000000027</c:v>
                </c:pt>
                <c:pt idx="368">
                  <c:v>0.36800000000000027</c:v>
                </c:pt>
                <c:pt idx="369">
                  <c:v>0.36900000000000027</c:v>
                </c:pt>
                <c:pt idx="370">
                  <c:v>0.37000000000000027</c:v>
                </c:pt>
                <c:pt idx="371">
                  <c:v>0.37100000000000027</c:v>
                </c:pt>
                <c:pt idx="372">
                  <c:v>0.37200000000000027</c:v>
                </c:pt>
                <c:pt idx="373">
                  <c:v>0.37300000000000028</c:v>
                </c:pt>
                <c:pt idx="374">
                  <c:v>0.37400000000000028</c:v>
                </c:pt>
                <c:pt idx="375">
                  <c:v>0.37500000000000028</c:v>
                </c:pt>
                <c:pt idx="376">
                  <c:v>0.37600000000000028</c:v>
                </c:pt>
                <c:pt idx="377">
                  <c:v>0.37700000000000028</c:v>
                </c:pt>
                <c:pt idx="378">
                  <c:v>0.37800000000000028</c:v>
                </c:pt>
                <c:pt idx="379">
                  <c:v>0.37900000000000028</c:v>
                </c:pt>
                <c:pt idx="380">
                  <c:v>0.38000000000000028</c:v>
                </c:pt>
                <c:pt idx="381">
                  <c:v>0.38100000000000028</c:v>
                </c:pt>
                <c:pt idx="382">
                  <c:v>0.38200000000000028</c:v>
                </c:pt>
                <c:pt idx="383">
                  <c:v>0.38300000000000028</c:v>
                </c:pt>
                <c:pt idx="384">
                  <c:v>0.38400000000000029</c:v>
                </c:pt>
                <c:pt idx="385">
                  <c:v>0.38500000000000029</c:v>
                </c:pt>
                <c:pt idx="386">
                  <c:v>0.38600000000000029</c:v>
                </c:pt>
                <c:pt idx="387">
                  <c:v>0.38700000000000029</c:v>
                </c:pt>
                <c:pt idx="388">
                  <c:v>0.38800000000000029</c:v>
                </c:pt>
                <c:pt idx="389">
                  <c:v>0.38900000000000029</c:v>
                </c:pt>
                <c:pt idx="390">
                  <c:v>0.39000000000000029</c:v>
                </c:pt>
                <c:pt idx="391">
                  <c:v>0.39100000000000029</c:v>
                </c:pt>
                <c:pt idx="392">
                  <c:v>0.39200000000000029</c:v>
                </c:pt>
                <c:pt idx="393">
                  <c:v>0.39300000000000029</c:v>
                </c:pt>
                <c:pt idx="394">
                  <c:v>0.39400000000000029</c:v>
                </c:pt>
                <c:pt idx="395">
                  <c:v>0.3950000000000003</c:v>
                </c:pt>
                <c:pt idx="396">
                  <c:v>0.3960000000000003</c:v>
                </c:pt>
                <c:pt idx="397">
                  <c:v>0.3970000000000003</c:v>
                </c:pt>
                <c:pt idx="398">
                  <c:v>0.3980000000000003</c:v>
                </c:pt>
                <c:pt idx="399">
                  <c:v>0.3990000000000003</c:v>
                </c:pt>
                <c:pt idx="400">
                  <c:v>0.4000000000000003</c:v>
                </c:pt>
                <c:pt idx="401">
                  <c:v>0.4010000000000003</c:v>
                </c:pt>
                <c:pt idx="402">
                  <c:v>0.4020000000000003</c:v>
                </c:pt>
                <c:pt idx="403">
                  <c:v>0.4030000000000003</c:v>
                </c:pt>
                <c:pt idx="404">
                  <c:v>0.4040000000000003</c:v>
                </c:pt>
                <c:pt idx="405">
                  <c:v>0.4050000000000003</c:v>
                </c:pt>
                <c:pt idx="406">
                  <c:v>0.40600000000000031</c:v>
                </c:pt>
                <c:pt idx="407">
                  <c:v>0.40700000000000031</c:v>
                </c:pt>
                <c:pt idx="408">
                  <c:v>0.40800000000000031</c:v>
                </c:pt>
                <c:pt idx="409">
                  <c:v>0.40900000000000031</c:v>
                </c:pt>
                <c:pt idx="410">
                  <c:v>0.41000000000000031</c:v>
                </c:pt>
                <c:pt idx="411">
                  <c:v>0.41100000000000031</c:v>
                </c:pt>
                <c:pt idx="412">
                  <c:v>0.41200000000000031</c:v>
                </c:pt>
                <c:pt idx="413">
                  <c:v>0.41300000000000031</c:v>
                </c:pt>
                <c:pt idx="414">
                  <c:v>0.41400000000000031</c:v>
                </c:pt>
                <c:pt idx="415">
                  <c:v>0.41500000000000031</c:v>
                </c:pt>
                <c:pt idx="416">
                  <c:v>0.41600000000000031</c:v>
                </c:pt>
                <c:pt idx="417">
                  <c:v>0.41700000000000031</c:v>
                </c:pt>
                <c:pt idx="418">
                  <c:v>0.41800000000000032</c:v>
                </c:pt>
                <c:pt idx="419">
                  <c:v>0.41900000000000032</c:v>
                </c:pt>
                <c:pt idx="420">
                  <c:v>0.42000000000000032</c:v>
                </c:pt>
                <c:pt idx="421">
                  <c:v>0.42100000000000032</c:v>
                </c:pt>
                <c:pt idx="422">
                  <c:v>0.42200000000000032</c:v>
                </c:pt>
                <c:pt idx="423">
                  <c:v>0.42300000000000032</c:v>
                </c:pt>
                <c:pt idx="424">
                  <c:v>0.42400000000000032</c:v>
                </c:pt>
                <c:pt idx="425">
                  <c:v>0.42500000000000032</c:v>
                </c:pt>
                <c:pt idx="426">
                  <c:v>0.42600000000000032</c:v>
                </c:pt>
                <c:pt idx="427">
                  <c:v>0.42700000000000032</c:v>
                </c:pt>
                <c:pt idx="428">
                  <c:v>0.42800000000000032</c:v>
                </c:pt>
                <c:pt idx="429">
                  <c:v>0.42900000000000033</c:v>
                </c:pt>
                <c:pt idx="430">
                  <c:v>0.43000000000000033</c:v>
                </c:pt>
                <c:pt idx="431">
                  <c:v>0.43100000000000033</c:v>
                </c:pt>
                <c:pt idx="432">
                  <c:v>0.43200000000000033</c:v>
                </c:pt>
                <c:pt idx="433">
                  <c:v>0.43300000000000033</c:v>
                </c:pt>
                <c:pt idx="434">
                  <c:v>0.43400000000000033</c:v>
                </c:pt>
                <c:pt idx="435">
                  <c:v>0.43500000000000033</c:v>
                </c:pt>
                <c:pt idx="436">
                  <c:v>0.43600000000000033</c:v>
                </c:pt>
                <c:pt idx="437">
                  <c:v>0.43700000000000033</c:v>
                </c:pt>
                <c:pt idx="438">
                  <c:v>0.43800000000000033</c:v>
                </c:pt>
                <c:pt idx="439">
                  <c:v>0.43900000000000033</c:v>
                </c:pt>
                <c:pt idx="440">
                  <c:v>0.44000000000000034</c:v>
                </c:pt>
                <c:pt idx="441">
                  <c:v>0.44100000000000034</c:v>
                </c:pt>
                <c:pt idx="442">
                  <c:v>0.44200000000000034</c:v>
                </c:pt>
                <c:pt idx="443">
                  <c:v>0.44300000000000034</c:v>
                </c:pt>
                <c:pt idx="444">
                  <c:v>0.44400000000000034</c:v>
                </c:pt>
                <c:pt idx="445">
                  <c:v>0.44500000000000034</c:v>
                </c:pt>
                <c:pt idx="446">
                  <c:v>0.44600000000000034</c:v>
                </c:pt>
                <c:pt idx="447">
                  <c:v>0.44700000000000034</c:v>
                </c:pt>
                <c:pt idx="448">
                  <c:v>0.44800000000000034</c:v>
                </c:pt>
                <c:pt idx="449">
                  <c:v>0.44900000000000034</c:v>
                </c:pt>
                <c:pt idx="450">
                  <c:v>0.45000000000000034</c:v>
                </c:pt>
                <c:pt idx="451">
                  <c:v>0.45100000000000035</c:v>
                </c:pt>
                <c:pt idx="452">
                  <c:v>0.45200000000000035</c:v>
                </c:pt>
                <c:pt idx="453">
                  <c:v>0.45300000000000035</c:v>
                </c:pt>
                <c:pt idx="454">
                  <c:v>0.45400000000000035</c:v>
                </c:pt>
                <c:pt idx="455">
                  <c:v>0.45500000000000035</c:v>
                </c:pt>
                <c:pt idx="456">
                  <c:v>0.45600000000000035</c:v>
                </c:pt>
                <c:pt idx="457">
                  <c:v>0.45700000000000035</c:v>
                </c:pt>
                <c:pt idx="458">
                  <c:v>0.45800000000000035</c:v>
                </c:pt>
                <c:pt idx="459">
                  <c:v>0.45900000000000035</c:v>
                </c:pt>
                <c:pt idx="460">
                  <c:v>0.46000000000000035</c:v>
                </c:pt>
                <c:pt idx="461">
                  <c:v>0.46100000000000035</c:v>
                </c:pt>
                <c:pt idx="462">
                  <c:v>0.46200000000000035</c:v>
                </c:pt>
                <c:pt idx="463">
                  <c:v>0.46300000000000036</c:v>
                </c:pt>
                <c:pt idx="464">
                  <c:v>0.46400000000000036</c:v>
                </c:pt>
                <c:pt idx="465">
                  <c:v>0.46500000000000036</c:v>
                </c:pt>
                <c:pt idx="466">
                  <c:v>0.46600000000000036</c:v>
                </c:pt>
                <c:pt idx="467">
                  <c:v>0.46700000000000036</c:v>
                </c:pt>
                <c:pt idx="468">
                  <c:v>0.46800000000000036</c:v>
                </c:pt>
                <c:pt idx="469">
                  <c:v>0.46900000000000036</c:v>
                </c:pt>
                <c:pt idx="470">
                  <c:v>0.47000000000000036</c:v>
                </c:pt>
                <c:pt idx="471">
                  <c:v>0.47100000000000036</c:v>
                </c:pt>
                <c:pt idx="472">
                  <c:v>0.47200000000000036</c:v>
                </c:pt>
                <c:pt idx="473">
                  <c:v>0.47300000000000036</c:v>
                </c:pt>
                <c:pt idx="474">
                  <c:v>0.47400000000000037</c:v>
                </c:pt>
                <c:pt idx="475">
                  <c:v>0.47500000000000037</c:v>
                </c:pt>
                <c:pt idx="476">
                  <c:v>0.47600000000000037</c:v>
                </c:pt>
                <c:pt idx="477">
                  <c:v>0.47700000000000037</c:v>
                </c:pt>
                <c:pt idx="478">
                  <c:v>0.47800000000000037</c:v>
                </c:pt>
                <c:pt idx="479">
                  <c:v>0.47900000000000037</c:v>
                </c:pt>
                <c:pt idx="480">
                  <c:v>0.48000000000000037</c:v>
                </c:pt>
                <c:pt idx="481">
                  <c:v>0.48100000000000037</c:v>
                </c:pt>
                <c:pt idx="482">
                  <c:v>0.48200000000000037</c:v>
                </c:pt>
                <c:pt idx="483">
                  <c:v>0.48300000000000037</c:v>
                </c:pt>
                <c:pt idx="484">
                  <c:v>0.48400000000000037</c:v>
                </c:pt>
                <c:pt idx="485">
                  <c:v>0.48500000000000038</c:v>
                </c:pt>
                <c:pt idx="486">
                  <c:v>0.48600000000000038</c:v>
                </c:pt>
                <c:pt idx="487">
                  <c:v>0.48700000000000038</c:v>
                </c:pt>
                <c:pt idx="488">
                  <c:v>0.48800000000000038</c:v>
                </c:pt>
                <c:pt idx="489">
                  <c:v>0.48900000000000038</c:v>
                </c:pt>
                <c:pt idx="490">
                  <c:v>0.49000000000000038</c:v>
                </c:pt>
                <c:pt idx="491">
                  <c:v>0.49100000000000038</c:v>
                </c:pt>
                <c:pt idx="492">
                  <c:v>0.49200000000000038</c:v>
                </c:pt>
                <c:pt idx="493">
                  <c:v>0.49300000000000038</c:v>
                </c:pt>
                <c:pt idx="494">
                  <c:v>0.49400000000000038</c:v>
                </c:pt>
                <c:pt idx="495">
                  <c:v>0.49500000000000038</c:v>
                </c:pt>
                <c:pt idx="496">
                  <c:v>0.49600000000000039</c:v>
                </c:pt>
                <c:pt idx="497">
                  <c:v>0.49700000000000039</c:v>
                </c:pt>
                <c:pt idx="498">
                  <c:v>0.49800000000000039</c:v>
                </c:pt>
                <c:pt idx="499">
                  <c:v>0.49900000000000039</c:v>
                </c:pt>
                <c:pt idx="500">
                  <c:v>0.50000000000000033</c:v>
                </c:pt>
                <c:pt idx="501">
                  <c:v>0.50100000000000033</c:v>
                </c:pt>
                <c:pt idx="502">
                  <c:v>0.50200000000000033</c:v>
                </c:pt>
                <c:pt idx="503">
                  <c:v>0.50300000000000034</c:v>
                </c:pt>
                <c:pt idx="504">
                  <c:v>0.50400000000000034</c:v>
                </c:pt>
                <c:pt idx="505">
                  <c:v>0.50500000000000034</c:v>
                </c:pt>
                <c:pt idx="506">
                  <c:v>0.50600000000000034</c:v>
                </c:pt>
                <c:pt idx="507">
                  <c:v>0.50700000000000034</c:v>
                </c:pt>
                <c:pt idx="508">
                  <c:v>0.50800000000000034</c:v>
                </c:pt>
                <c:pt idx="509">
                  <c:v>0.50900000000000034</c:v>
                </c:pt>
                <c:pt idx="510">
                  <c:v>0.51000000000000034</c:v>
                </c:pt>
                <c:pt idx="511">
                  <c:v>0.51100000000000034</c:v>
                </c:pt>
                <c:pt idx="512">
                  <c:v>0.51200000000000034</c:v>
                </c:pt>
                <c:pt idx="513">
                  <c:v>0.51300000000000034</c:v>
                </c:pt>
                <c:pt idx="514">
                  <c:v>0.51400000000000035</c:v>
                </c:pt>
                <c:pt idx="515">
                  <c:v>0.51500000000000035</c:v>
                </c:pt>
                <c:pt idx="516">
                  <c:v>0.51600000000000035</c:v>
                </c:pt>
                <c:pt idx="517">
                  <c:v>0.51700000000000035</c:v>
                </c:pt>
                <c:pt idx="518">
                  <c:v>0.51800000000000035</c:v>
                </c:pt>
                <c:pt idx="519">
                  <c:v>0.51900000000000035</c:v>
                </c:pt>
                <c:pt idx="520">
                  <c:v>0.52000000000000035</c:v>
                </c:pt>
                <c:pt idx="521">
                  <c:v>0.52100000000000035</c:v>
                </c:pt>
                <c:pt idx="522">
                  <c:v>0.52200000000000035</c:v>
                </c:pt>
                <c:pt idx="523">
                  <c:v>0.52300000000000035</c:v>
                </c:pt>
                <c:pt idx="524">
                  <c:v>0.52400000000000035</c:v>
                </c:pt>
                <c:pt idx="525">
                  <c:v>0.52500000000000036</c:v>
                </c:pt>
                <c:pt idx="526">
                  <c:v>0.52600000000000036</c:v>
                </c:pt>
                <c:pt idx="527">
                  <c:v>0.52700000000000036</c:v>
                </c:pt>
                <c:pt idx="528">
                  <c:v>0.52800000000000036</c:v>
                </c:pt>
                <c:pt idx="529">
                  <c:v>0.52900000000000036</c:v>
                </c:pt>
                <c:pt idx="530">
                  <c:v>0.53000000000000036</c:v>
                </c:pt>
                <c:pt idx="531">
                  <c:v>0.53100000000000036</c:v>
                </c:pt>
                <c:pt idx="532">
                  <c:v>0.53200000000000036</c:v>
                </c:pt>
                <c:pt idx="533">
                  <c:v>0.53300000000000036</c:v>
                </c:pt>
                <c:pt idx="534">
                  <c:v>0.53400000000000036</c:v>
                </c:pt>
                <c:pt idx="535">
                  <c:v>0.53500000000000036</c:v>
                </c:pt>
                <c:pt idx="536">
                  <c:v>0.53600000000000037</c:v>
                </c:pt>
                <c:pt idx="537">
                  <c:v>0.53700000000000037</c:v>
                </c:pt>
                <c:pt idx="538">
                  <c:v>0.53800000000000037</c:v>
                </c:pt>
                <c:pt idx="539">
                  <c:v>0.53900000000000037</c:v>
                </c:pt>
                <c:pt idx="540">
                  <c:v>0.54000000000000037</c:v>
                </c:pt>
                <c:pt idx="541">
                  <c:v>0.54100000000000037</c:v>
                </c:pt>
                <c:pt idx="542">
                  <c:v>0.54200000000000037</c:v>
                </c:pt>
                <c:pt idx="543">
                  <c:v>0.54300000000000037</c:v>
                </c:pt>
                <c:pt idx="544">
                  <c:v>0.54400000000000037</c:v>
                </c:pt>
                <c:pt idx="545">
                  <c:v>0.54500000000000037</c:v>
                </c:pt>
                <c:pt idx="546">
                  <c:v>0.54600000000000037</c:v>
                </c:pt>
                <c:pt idx="547">
                  <c:v>0.54700000000000037</c:v>
                </c:pt>
                <c:pt idx="548">
                  <c:v>0.54800000000000038</c:v>
                </c:pt>
                <c:pt idx="549">
                  <c:v>0.54900000000000038</c:v>
                </c:pt>
                <c:pt idx="550">
                  <c:v>0.55000000000000038</c:v>
                </c:pt>
                <c:pt idx="551">
                  <c:v>0.55100000000000038</c:v>
                </c:pt>
                <c:pt idx="552">
                  <c:v>0.55200000000000038</c:v>
                </c:pt>
                <c:pt idx="553">
                  <c:v>0.55300000000000038</c:v>
                </c:pt>
                <c:pt idx="554">
                  <c:v>0.55400000000000038</c:v>
                </c:pt>
                <c:pt idx="555">
                  <c:v>0.55500000000000038</c:v>
                </c:pt>
                <c:pt idx="556">
                  <c:v>0.55600000000000038</c:v>
                </c:pt>
                <c:pt idx="557">
                  <c:v>0.55700000000000038</c:v>
                </c:pt>
                <c:pt idx="558">
                  <c:v>0.55800000000000038</c:v>
                </c:pt>
                <c:pt idx="559">
                  <c:v>0.55900000000000039</c:v>
                </c:pt>
                <c:pt idx="560">
                  <c:v>0.56000000000000039</c:v>
                </c:pt>
                <c:pt idx="561">
                  <c:v>0.56100000000000039</c:v>
                </c:pt>
                <c:pt idx="562">
                  <c:v>0.56200000000000039</c:v>
                </c:pt>
                <c:pt idx="563">
                  <c:v>0.56300000000000039</c:v>
                </c:pt>
                <c:pt idx="564">
                  <c:v>0.56400000000000039</c:v>
                </c:pt>
                <c:pt idx="565">
                  <c:v>0.56500000000000039</c:v>
                </c:pt>
                <c:pt idx="566">
                  <c:v>0.56600000000000039</c:v>
                </c:pt>
                <c:pt idx="567">
                  <c:v>0.56700000000000039</c:v>
                </c:pt>
                <c:pt idx="568">
                  <c:v>0.56800000000000039</c:v>
                </c:pt>
                <c:pt idx="569">
                  <c:v>0.56900000000000039</c:v>
                </c:pt>
                <c:pt idx="570">
                  <c:v>0.5700000000000004</c:v>
                </c:pt>
                <c:pt idx="571">
                  <c:v>0.5710000000000004</c:v>
                </c:pt>
                <c:pt idx="572">
                  <c:v>0.5720000000000004</c:v>
                </c:pt>
                <c:pt idx="573">
                  <c:v>0.5730000000000004</c:v>
                </c:pt>
                <c:pt idx="574">
                  <c:v>0.5740000000000004</c:v>
                </c:pt>
                <c:pt idx="575">
                  <c:v>0.5750000000000004</c:v>
                </c:pt>
                <c:pt idx="576">
                  <c:v>0.5760000000000004</c:v>
                </c:pt>
                <c:pt idx="577">
                  <c:v>0.5770000000000004</c:v>
                </c:pt>
                <c:pt idx="578">
                  <c:v>0.5780000000000004</c:v>
                </c:pt>
                <c:pt idx="579">
                  <c:v>0.5790000000000004</c:v>
                </c:pt>
                <c:pt idx="580">
                  <c:v>0.5800000000000004</c:v>
                </c:pt>
                <c:pt idx="581">
                  <c:v>0.58100000000000041</c:v>
                </c:pt>
                <c:pt idx="582">
                  <c:v>0.58200000000000041</c:v>
                </c:pt>
                <c:pt idx="583">
                  <c:v>0.58300000000000041</c:v>
                </c:pt>
                <c:pt idx="584">
                  <c:v>0.58400000000000041</c:v>
                </c:pt>
                <c:pt idx="585">
                  <c:v>0.58500000000000041</c:v>
                </c:pt>
                <c:pt idx="586">
                  <c:v>0.58600000000000041</c:v>
                </c:pt>
                <c:pt idx="587">
                  <c:v>0.58700000000000041</c:v>
                </c:pt>
                <c:pt idx="588">
                  <c:v>0.58800000000000041</c:v>
                </c:pt>
                <c:pt idx="589">
                  <c:v>0.58900000000000041</c:v>
                </c:pt>
                <c:pt idx="590">
                  <c:v>0.59000000000000041</c:v>
                </c:pt>
                <c:pt idx="591">
                  <c:v>0.59100000000000041</c:v>
                </c:pt>
                <c:pt idx="592">
                  <c:v>0.59200000000000041</c:v>
                </c:pt>
                <c:pt idx="593">
                  <c:v>0.59300000000000042</c:v>
                </c:pt>
                <c:pt idx="594">
                  <c:v>0.59400000000000042</c:v>
                </c:pt>
                <c:pt idx="595">
                  <c:v>0.59500000000000042</c:v>
                </c:pt>
                <c:pt idx="596">
                  <c:v>0.59600000000000042</c:v>
                </c:pt>
                <c:pt idx="597">
                  <c:v>0.59700000000000042</c:v>
                </c:pt>
                <c:pt idx="598">
                  <c:v>0.59800000000000042</c:v>
                </c:pt>
                <c:pt idx="599">
                  <c:v>0.59900000000000042</c:v>
                </c:pt>
                <c:pt idx="600">
                  <c:v>0.60000000000000042</c:v>
                </c:pt>
                <c:pt idx="601">
                  <c:v>0.60100000000000042</c:v>
                </c:pt>
                <c:pt idx="602">
                  <c:v>0.60200000000000042</c:v>
                </c:pt>
                <c:pt idx="603">
                  <c:v>0.60300000000000042</c:v>
                </c:pt>
                <c:pt idx="604">
                  <c:v>0.60400000000000043</c:v>
                </c:pt>
                <c:pt idx="605">
                  <c:v>0.60500000000000043</c:v>
                </c:pt>
                <c:pt idx="606">
                  <c:v>0.60600000000000043</c:v>
                </c:pt>
                <c:pt idx="607">
                  <c:v>0.60700000000000043</c:v>
                </c:pt>
                <c:pt idx="608">
                  <c:v>0.60800000000000043</c:v>
                </c:pt>
                <c:pt idx="609">
                  <c:v>0.60900000000000043</c:v>
                </c:pt>
                <c:pt idx="610">
                  <c:v>0.61000000000000043</c:v>
                </c:pt>
                <c:pt idx="611">
                  <c:v>0.61100000000000043</c:v>
                </c:pt>
                <c:pt idx="612">
                  <c:v>0.61200000000000043</c:v>
                </c:pt>
                <c:pt idx="613">
                  <c:v>0.61300000000000043</c:v>
                </c:pt>
                <c:pt idx="614">
                  <c:v>0.61400000000000043</c:v>
                </c:pt>
                <c:pt idx="615">
                  <c:v>0.61500000000000044</c:v>
                </c:pt>
                <c:pt idx="616">
                  <c:v>0.61600000000000044</c:v>
                </c:pt>
                <c:pt idx="617">
                  <c:v>0.61700000000000044</c:v>
                </c:pt>
                <c:pt idx="618">
                  <c:v>0.61800000000000044</c:v>
                </c:pt>
                <c:pt idx="619">
                  <c:v>0.61900000000000044</c:v>
                </c:pt>
                <c:pt idx="620">
                  <c:v>0.62000000000000044</c:v>
                </c:pt>
                <c:pt idx="621">
                  <c:v>0.62100000000000044</c:v>
                </c:pt>
                <c:pt idx="622">
                  <c:v>0.62200000000000044</c:v>
                </c:pt>
                <c:pt idx="623">
                  <c:v>0.62300000000000044</c:v>
                </c:pt>
                <c:pt idx="624">
                  <c:v>0.62400000000000044</c:v>
                </c:pt>
                <c:pt idx="625">
                  <c:v>0.62500000000000044</c:v>
                </c:pt>
                <c:pt idx="626">
                  <c:v>0.62600000000000044</c:v>
                </c:pt>
                <c:pt idx="627">
                  <c:v>0.62700000000000045</c:v>
                </c:pt>
                <c:pt idx="628">
                  <c:v>0.62800000000000045</c:v>
                </c:pt>
                <c:pt idx="629">
                  <c:v>0.62900000000000045</c:v>
                </c:pt>
                <c:pt idx="630">
                  <c:v>0.63000000000000045</c:v>
                </c:pt>
                <c:pt idx="631">
                  <c:v>0.63100000000000045</c:v>
                </c:pt>
                <c:pt idx="632">
                  <c:v>0.63200000000000045</c:v>
                </c:pt>
                <c:pt idx="633">
                  <c:v>0.63300000000000045</c:v>
                </c:pt>
                <c:pt idx="634">
                  <c:v>0.63400000000000045</c:v>
                </c:pt>
                <c:pt idx="635">
                  <c:v>0.63500000000000045</c:v>
                </c:pt>
                <c:pt idx="636">
                  <c:v>0.63600000000000045</c:v>
                </c:pt>
                <c:pt idx="637">
                  <c:v>0.63700000000000045</c:v>
                </c:pt>
                <c:pt idx="638">
                  <c:v>0.63800000000000046</c:v>
                </c:pt>
                <c:pt idx="639">
                  <c:v>0.63900000000000046</c:v>
                </c:pt>
                <c:pt idx="640">
                  <c:v>0.64000000000000046</c:v>
                </c:pt>
                <c:pt idx="641">
                  <c:v>0.64100000000000046</c:v>
                </c:pt>
                <c:pt idx="642">
                  <c:v>0.64200000000000046</c:v>
                </c:pt>
                <c:pt idx="643">
                  <c:v>0.64300000000000046</c:v>
                </c:pt>
                <c:pt idx="644">
                  <c:v>0.64400000000000046</c:v>
                </c:pt>
                <c:pt idx="645">
                  <c:v>0.64500000000000046</c:v>
                </c:pt>
                <c:pt idx="646">
                  <c:v>0.64600000000000046</c:v>
                </c:pt>
                <c:pt idx="647">
                  <c:v>0.64700000000000046</c:v>
                </c:pt>
                <c:pt idx="648">
                  <c:v>0.64800000000000046</c:v>
                </c:pt>
                <c:pt idx="649">
                  <c:v>0.64900000000000047</c:v>
                </c:pt>
                <c:pt idx="650">
                  <c:v>0.65000000000000047</c:v>
                </c:pt>
                <c:pt idx="651">
                  <c:v>0.65100000000000047</c:v>
                </c:pt>
                <c:pt idx="652">
                  <c:v>0.65200000000000047</c:v>
                </c:pt>
                <c:pt idx="653">
                  <c:v>0.65300000000000047</c:v>
                </c:pt>
                <c:pt idx="654">
                  <c:v>0.65400000000000047</c:v>
                </c:pt>
                <c:pt idx="655">
                  <c:v>0.65500000000000047</c:v>
                </c:pt>
                <c:pt idx="656">
                  <c:v>0.65600000000000047</c:v>
                </c:pt>
                <c:pt idx="657">
                  <c:v>0.65700000000000047</c:v>
                </c:pt>
                <c:pt idx="658">
                  <c:v>0.65800000000000047</c:v>
                </c:pt>
                <c:pt idx="659">
                  <c:v>0.65900000000000047</c:v>
                </c:pt>
                <c:pt idx="660">
                  <c:v>0.66000000000000048</c:v>
                </c:pt>
                <c:pt idx="661">
                  <c:v>0.66100000000000048</c:v>
                </c:pt>
                <c:pt idx="662">
                  <c:v>0.66200000000000048</c:v>
                </c:pt>
                <c:pt idx="663">
                  <c:v>0.66300000000000048</c:v>
                </c:pt>
                <c:pt idx="664">
                  <c:v>0.66400000000000048</c:v>
                </c:pt>
                <c:pt idx="665">
                  <c:v>0.66500000000000048</c:v>
                </c:pt>
                <c:pt idx="666">
                  <c:v>0.66600000000000048</c:v>
                </c:pt>
                <c:pt idx="667">
                  <c:v>0.66700000000000048</c:v>
                </c:pt>
                <c:pt idx="668">
                  <c:v>0.66800000000000048</c:v>
                </c:pt>
                <c:pt idx="669">
                  <c:v>0.66900000000000048</c:v>
                </c:pt>
                <c:pt idx="670">
                  <c:v>0.67000000000000048</c:v>
                </c:pt>
                <c:pt idx="671">
                  <c:v>0.67100000000000048</c:v>
                </c:pt>
                <c:pt idx="672">
                  <c:v>0.67200000000000049</c:v>
                </c:pt>
                <c:pt idx="673">
                  <c:v>0.67300000000000049</c:v>
                </c:pt>
                <c:pt idx="674">
                  <c:v>0.67400000000000049</c:v>
                </c:pt>
                <c:pt idx="675">
                  <c:v>0.67500000000000049</c:v>
                </c:pt>
                <c:pt idx="676">
                  <c:v>0.67600000000000049</c:v>
                </c:pt>
                <c:pt idx="677">
                  <c:v>0.67700000000000049</c:v>
                </c:pt>
                <c:pt idx="678">
                  <c:v>0.67800000000000049</c:v>
                </c:pt>
                <c:pt idx="679">
                  <c:v>0.67900000000000049</c:v>
                </c:pt>
                <c:pt idx="680">
                  <c:v>0.68000000000000049</c:v>
                </c:pt>
                <c:pt idx="681">
                  <c:v>0.68100000000000049</c:v>
                </c:pt>
                <c:pt idx="682">
                  <c:v>0.68200000000000049</c:v>
                </c:pt>
                <c:pt idx="683">
                  <c:v>0.6830000000000005</c:v>
                </c:pt>
                <c:pt idx="684">
                  <c:v>0.6840000000000005</c:v>
                </c:pt>
                <c:pt idx="685">
                  <c:v>0.6850000000000005</c:v>
                </c:pt>
                <c:pt idx="686">
                  <c:v>0.6860000000000005</c:v>
                </c:pt>
                <c:pt idx="687">
                  <c:v>0.6870000000000005</c:v>
                </c:pt>
                <c:pt idx="688">
                  <c:v>0.6880000000000005</c:v>
                </c:pt>
                <c:pt idx="689">
                  <c:v>0.6890000000000005</c:v>
                </c:pt>
                <c:pt idx="690">
                  <c:v>0.6900000000000005</c:v>
                </c:pt>
                <c:pt idx="691">
                  <c:v>0.6910000000000005</c:v>
                </c:pt>
                <c:pt idx="692">
                  <c:v>0.6920000000000005</c:v>
                </c:pt>
                <c:pt idx="693">
                  <c:v>0.6930000000000005</c:v>
                </c:pt>
                <c:pt idx="694">
                  <c:v>0.69400000000000051</c:v>
                </c:pt>
                <c:pt idx="695">
                  <c:v>0.69500000000000051</c:v>
                </c:pt>
                <c:pt idx="696">
                  <c:v>0.69600000000000051</c:v>
                </c:pt>
                <c:pt idx="697">
                  <c:v>0.69700000000000051</c:v>
                </c:pt>
                <c:pt idx="698">
                  <c:v>0.69800000000000051</c:v>
                </c:pt>
                <c:pt idx="699">
                  <c:v>0.69900000000000051</c:v>
                </c:pt>
                <c:pt idx="700">
                  <c:v>0.70000000000000051</c:v>
                </c:pt>
                <c:pt idx="701">
                  <c:v>0.70100000000000051</c:v>
                </c:pt>
                <c:pt idx="702">
                  <c:v>0.70200000000000051</c:v>
                </c:pt>
                <c:pt idx="703">
                  <c:v>0.70300000000000051</c:v>
                </c:pt>
                <c:pt idx="704">
                  <c:v>0.70400000000000051</c:v>
                </c:pt>
                <c:pt idx="705">
                  <c:v>0.70500000000000052</c:v>
                </c:pt>
                <c:pt idx="706">
                  <c:v>0.70600000000000052</c:v>
                </c:pt>
                <c:pt idx="707">
                  <c:v>0.70700000000000052</c:v>
                </c:pt>
                <c:pt idx="708">
                  <c:v>0.70800000000000052</c:v>
                </c:pt>
                <c:pt idx="709">
                  <c:v>0.70900000000000052</c:v>
                </c:pt>
                <c:pt idx="710">
                  <c:v>0.71000000000000052</c:v>
                </c:pt>
                <c:pt idx="711">
                  <c:v>0.71100000000000052</c:v>
                </c:pt>
                <c:pt idx="712">
                  <c:v>0.71200000000000052</c:v>
                </c:pt>
                <c:pt idx="713">
                  <c:v>0.71300000000000052</c:v>
                </c:pt>
                <c:pt idx="714">
                  <c:v>0.71400000000000052</c:v>
                </c:pt>
                <c:pt idx="715">
                  <c:v>0.71500000000000052</c:v>
                </c:pt>
                <c:pt idx="716">
                  <c:v>0.71600000000000052</c:v>
                </c:pt>
                <c:pt idx="717">
                  <c:v>0.71700000000000053</c:v>
                </c:pt>
                <c:pt idx="718">
                  <c:v>0.71800000000000053</c:v>
                </c:pt>
                <c:pt idx="719">
                  <c:v>0.71900000000000053</c:v>
                </c:pt>
                <c:pt idx="720">
                  <c:v>0.72000000000000053</c:v>
                </c:pt>
                <c:pt idx="721">
                  <c:v>0.72100000000000053</c:v>
                </c:pt>
                <c:pt idx="722">
                  <c:v>0.72200000000000053</c:v>
                </c:pt>
                <c:pt idx="723">
                  <c:v>0.72300000000000053</c:v>
                </c:pt>
                <c:pt idx="724">
                  <c:v>0.72400000000000053</c:v>
                </c:pt>
                <c:pt idx="725">
                  <c:v>0.72500000000000053</c:v>
                </c:pt>
                <c:pt idx="726">
                  <c:v>0.72600000000000053</c:v>
                </c:pt>
                <c:pt idx="727">
                  <c:v>0.72700000000000053</c:v>
                </c:pt>
                <c:pt idx="728">
                  <c:v>0.72800000000000054</c:v>
                </c:pt>
                <c:pt idx="729">
                  <c:v>0.72900000000000054</c:v>
                </c:pt>
                <c:pt idx="730">
                  <c:v>0.73000000000000054</c:v>
                </c:pt>
                <c:pt idx="731">
                  <c:v>0.73100000000000054</c:v>
                </c:pt>
                <c:pt idx="732">
                  <c:v>0.73200000000000054</c:v>
                </c:pt>
                <c:pt idx="733">
                  <c:v>0.73300000000000054</c:v>
                </c:pt>
                <c:pt idx="734">
                  <c:v>0.73400000000000054</c:v>
                </c:pt>
                <c:pt idx="735">
                  <c:v>0.73500000000000054</c:v>
                </c:pt>
                <c:pt idx="736">
                  <c:v>0.73600000000000054</c:v>
                </c:pt>
                <c:pt idx="737">
                  <c:v>0.73700000000000054</c:v>
                </c:pt>
                <c:pt idx="738">
                  <c:v>0.73800000000000054</c:v>
                </c:pt>
                <c:pt idx="739">
                  <c:v>0.73900000000000055</c:v>
                </c:pt>
                <c:pt idx="740">
                  <c:v>0.74000000000000055</c:v>
                </c:pt>
                <c:pt idx="741">
                  <c:v>0.74100000000000055</c:v>
                </c:pt>
                <c:pt idx="742">
                  <c:v>0.74200000000000055</c:v>
                </c:pt>
                <c:pt idx="743">
                  <c:v>0.74300000000000055</c:v>
                </c:pt>
                <c:pt idx="744">
                  <c:v>0.74400000000000055</c:v>
                </c:pt>
                <c:pt idx="745">
                  <c:v>0.74500000000000055</c:v>
                </c:pt>
                <c:pt idx="746">
                  <c:v>0.74600000000000055</c:v>
                </c:pt>
                <c:pt idx="747">
                  <c:v>0.74700000000000055</c:v>
                </c:pt>
                <c:pt idx="748">
                  <c:v>0.74800000000000055</c:v>
                </c:pt>
                <c:pt idx="749">
                  <c:v>0.74900000000000055</c:v>
                </c:pt>
                <c:pt idx="750">
                  <c:v>0.75000000000000056</c:v>
                </c:pt>
                <c:pt idx="751">
                  <c:v>0.75100000000000056</c:v>
                </c:pt>
                <c:pt idx="752">
                  <c:v>0.75200000000000056</c:v>
                </c:pt>
                <c:pt idx="753">
                  <c:v>0.75300000000000056</c:v>
                </c:pt>
                <c:pt idx="754">
                  <c:v>0.75400000000000056</c:v>
                </c:pt>
                <c:pt idx="755">
                  <c:v>0.75500000000000056</c:v>
                </c:pt>
                <c:pt idx="756">
                  <c:v>0.75600000000000056</c:v>
                </c:pt>
                <c:pt idx="757">
                  <c:v>0.75700000000000056</c:v>
                </c:pt>
                <c:pt idx="758">
                  <c:v>0.75800000000000056</c:v>
                </c:pt>
                <c:pt idx="759">
                  <c:v>0.75900000000000056</c:v>
                </c:pt>
                <c:pt idx="760">
                  <c:v>0.76000000000000056</c:v>
                </c:pt>
                <c:pt idx="761">
                  <c:v>0.76100000000000056</c:v>
                </c:pt>
                <c:pt idx="762">
                  <c:v>0.76200000000000057</c:v>
                </c:pt>
                <c:pt idx="763">
                  <c:v>0.76300000000000057</c:v>
                </c:pt>
                <c:pt idx="764">
                  <c:v>0.76400000000000057</c:v>
                </c:pt>
                <c:pt idx="765">
                  <c:v>0.76500000000000057</c:v>
                </c:pt>
                <c:pt idx="766">
                  <c:v>0.76600000000000057</c:v>
                </c:pt>
                <c:pt idx="767">
                  <c:v>0.76700000000000057</c:v>
                </c:pt>
                <c:pt idx="768">
                  <c:v>0.76800000000000057</c:v>
                </c:pt>
                <c:pt idx="769">
                  <c:v>0.76900000000000057</c:v>
                </c:pt>
                <c:pt idx="770">
                  <c:v>0.77000000000000057</c:v>
                </c:pt>
                <c:pt idx="771">
                  <c:v>0.77100000000000057</c:v>
                </c:pt>
                <c:pt idx="772">
                  <c:v>0.77200000000000057</c:v>
                </c:pt>
                <c:pt idx="773">
                  <c:v>0.77300000000000058</c:v>
                </c:pt>
                <c:pt idx="774">
                  <c:v>0.77400000000000058</c:v>
                </c:pt>
                <c:pt idx="775">
                  <c:v>0.77500000000000058</c:v>
                </c:pt>
                <c:pt idx="776">
                  <c:v>0.77600000000000058</c:v>
                </c:pt>
                <c:pt idx="777">
                  <c:v>0.77700000000000058</c:v>
                </c:pt>
                <c:pt idx="778">
                  <c:v>0.77800000000000058</c:v>
                </c:pt>
                <c:pt idx="779">
                  <c:v>0.77900000000000058</c:v>
                </c:pt>
                <c:pt idx="780">
                  <c:v>0.78000000000000058</c:v>
                </c:pt>
                <c:pt idx="781">
                  <c:v>0.78100000000000058</c:v>
                </c:pt>
                <c:pt idx="782">
                  <c:v>0.78200000000000058</c:v>
                </c:pt>
                <c:pt idx="783">
                  <c:v>0.78300000000000058</c:v>
                </c:pt>
                <c:pt idx="784">
                  <c:v>0.78400000000000059</c:v>
                </c:pt>
                <c:pt idx="785">
                  <c:v>0.78500000000000059</c:v>
                </c:pt>
                <c:pt idx="786">
                  <c:v>0.78600000000000059</c:v>
                </c:pt>
                <c:pt idx="787">
                  <c:v>0.78700000000000059</c:v>
                </c:pt>
                <c:pt idx="788">
                  <c:v>0.78800000000000059</c:v>
                </c:pt>
                <c:pt idx="789">
                  <c:v>0.78900000000000059</c:v>
                </c:pt>
                <c:pt idx="790">
                  <c:v>0.79000000000000059</c:v>
                </c:pt>
                <c:pt idx="791">
                  <c:v>0.79100000000000059</c:v>
                </c:pt>
                <c:pt idx="792">
                  <c:v>0.79200000000000059</c:v>
                </c:pt>
                <c:pt idx="793">
                  <c:v>0.79300000000000059</c:v>
                </c:pt>
                <c:pt idx="794">
                  <c:v>0.79400000000000059</c:v>
                </c:pt>
                <c:pt idx="795">
                  <c:v>0.7950000000000006</c:v>
                </c:pt>
                <c:pt idx="796">
                  <c:v>0.7960000000000006</c:v>
                </c:pt>
                <c:pt idx="797">
                  <c:v>0.7970000000000006</c:v>
                </c:pt>
                <c:pt idx="798">
                  <c:v>0.7980000000000006</c:v>
                </c:pt>
                <c:pt idx="799">
                  <c:v>0.7990000000000006</c:v>
                </c:pt>
                <c:pt idx="800">
                  <c:v>0.8000000000000006</c:v>
                </c:pt>
                <c:pt idx="801">
                  <c:v>0.8010000000000006</c:v>
                </c:pt>
                <c:pt idx="802">
                  <c:v>0.8020000000000006</c:v>
                </c:pt>
                <c:pt idx="803">
                  <c:v>0.8030000000000006</c:v>
                </c:pt>
                <c:pt idx="804">
                  <c:v>0.8040000000000006</c:v>
                </c:pt>
                <c:pt idx="805">
                  <c:v>0.8050000000000006</c:v>
                </c:pt>
                <c:pt idx="806">
                  <c:v>0.8060000000000006</c:v>
                </c:pt>
                <c:pt idx="807">
                  <c:v>0.80700000000000061</c:v>
                </c:pt>
                <c:pt idx="808">
                  <c:v>0.80800000000000061</c:v>
                </c:pt>
                <c:pt idx="809">
                  <c:v>0.80900000000000061</c:v>
                </c:pt>
                <c:pt idx="810">
                  <c:v>0.81000000000000061</c:v>
                </c:pt>
                <c:pt idx="811">
                  <c:v>0.81100000000000061</c:v>
                </c:pt>
                <c:pt idx="812">
                  <c:v>0.81200000000000061</c:v>
                </c:pt>
                <c:pt idx="813">
                  <c:v>0.81300000000000061</c:v>
                </c:pt>
                <c:pt idx="814">
                  <c:v>0.81400000000000061</c:v>
                </c:pt>
                <c:pt idx="815">
                  <c:v>0.81500000000000061</c:v>
                </c:pt>
                <c:pt idx="816">
                  <c:v>0.81600000000000061</c:v>
                </c:pt>
                <c:pt idx="817">
                  <c:v>0.81700000000000061</c:v>
                </c:pt>
                <c:pt idx="818">
                  <c:v>0.81800000000000062</c:v>
                </c:pt>
                <c:pt idx="819">
                  <c:v>0.81900000000000062</c:v>
                </c:pt>
                <c:pt idx="820">
                  <c:v>0.82000000000000062</c:v>
                </c:pt>
                <c:pt idx="821">
                  <c:v>0.82100000000000062</c:v>
                </c:pt>
                <c:pt idx="822">
                  <c:v>0.82200000000000062</c:v>
                </c:pt>
                <c:pt idx="823">
                  <c:v>0.82300000000000062</c:v>
                </c:pt>
                <c:pt idx="824">
                  <c:v>0.82400000000000062</c:v>
                </c:pt>
                <c:pt idx="825">
                  <c:v>0.82500000000000062</c:v>
                </c:pt>
                <c:pt idx="826">
                  <c:v>0.82600000000000062</c:v>
                </c:pt>
                <c:pt idx="827">
                  <c:v>0.82700000000000062</c:v>
                </c:pt>
                <c:pt idx="828">
                  <c:v>0.82800000000000062</c:v>
                </c:pt>
                <c:pt idx="829">
                  <c:v>0.82900000000000063</c:v>
                </c:pt>
                <c:pt idx="830">
                  <c:v>0.83000000000000063</c:v>
                </c:pt>
                <c:pt idx="831">
                  <c:v>0.83100000000000063</c:v>
                </c:pt>
                <c:pt idx="832">
                  <c:v>0.83200000000000063</c:v>
                </c:pt>
                <c:pt idx="833">
                  <c:v>0.83300000000000063</c:v>
                </c:pt>
                <c:pt idx="834">
                  <c:v>0.83400000000000063</c:v>
                </c:pt>
                <c:pt idx="835">
                  <c:v>0.83500000000000063</c:v>
                </c:pt>
                <c:pt idx="836">
                  <c:v>0.83600000000000063</c:v>
                </c:pt>
                <c:pt idx="837">
                  <c:v>0.83700000000000063</c:v>
                </c:pt>
                <c:pt idx="838">
                  <c:v>0.83800000000000063</c:v>
                </c:pt>
                <c:pt idx="839">
                  <c:v>0.83900000000000063</c:v>
                </c:pt>
                <c:pt idx="840">
                  <c:v>0.84000000000000064</c:v>
                </c:pt>
                <c:pt idx="841">
                  <c:v>0.84100000000000064</c:v>
                </c:pt>
                <c:pt idx="842">
                  <c:v>0.84200000000000064</c:v>
                </c:pt>
                <c:pt idx="843">
                  <c:v>0.84300000000000064</c:v>
                </c:pt>
                <c:pt idx="844">
                  <c:v>0.84400000000000064</c:v>
                </c:pt>
                <c:pt idx="845">
                  <c:v>0.84500000000000064</c:v>
                </c:pt>
                <c:pt idx="846">
                  <c:v>0.84600000000000064</c:v>
                </c:pt>
                <c:pt idx="847">
                  <c:v>0.84700000000000064</c:v>
                </c:pt>
                <c:pt idx="848">
                  <c:v>0.84800000000000064</c:v>
                </c:pt>
                <c:pt idx="849">
                  <c:v>0.84900000000000064</c:v>
                </c:pt>
                <c:pt idx="850">
                  <c:v>0.85000000000000064</c:v>
                </c:pt>
                <c:pt idx="851">
                  <c:v>0.85100000000000064</c:v>
                </c:pt>
                <c:pt idx="852">
                  <c:v>0.85200000000000065</c:v>
                </c:pt>
                <c:pt idx="853">
                  <c:v>0.85300000000000065</c:v>
                </c:pt>
                <c:pt idx="854">
                  <c:v>0.85400000000000065</c:v>
                </c:pt>
                <c:pt idx="855">
                  <c:v>0.85500000000000065</c:v>
                </c:pt>
                <c:pt idx="856">
                  <c:v>0.85600000000000065</c:v>
                </c:pt>
                <c:pt idx="857">
                  <c:v>0.85700000000000065</c:v>
                </c:pt>
                <c:pt idx="858">
                  <c:v>0.85800000000000065</c:v>
                </c:pt>
                <c:pt idx="859">
                  <c:v>0.85900000000000065</c:v>
                </c:pt>
                <c:pt idx="860">
                  <c:v>0.86000000000000065</c:v>
                </c:pt>
                <c:pt idx="861">
                  <c:v>0.86100000000000065</c:v>
                </c:pt>
                <c:pt idx="862">
                  <c:v>0.86200000000000065</c:v>
                </c:pt>
                <c:pt idx="863">
                  <c:v>0.86300000000000066</c:v>
                </c:pt>
                <c:pt idx="864">
                  <c:v>0.86400000000000066</c:v>
                </c:pt>
                <c:pt idx="865">
                  <c:v>0.86500000000000066</c:v>
                </c:pt>
                <c:pt idx="866">
                  <c:v>0.86600000000000066</c:v>
                </c:pt>
                <c:pt idx="867">
                  <c:v>0.86700000000000066</c:v>
                </c:pt>
                <c:pt idx="868">
                  <c:v>0.86800000000000066</c:v>
                </c:pt>
                <c:pt idx="869">
                  <c:v>0.86900000000000066</c:v>
                </c:pt>
                <c:pt idx="870">
                  <c:v>0.87000000000000066</c:v>
                </c:pt>
                <c:pt idx="871">
                  <c:v>0.87100000000000066</c:v>
                </c:pt>
                <c:pt idx="872">
                  <c:v>0.87200000000000066</c:v>
                </c:pt>
                <c:pt idx="873">
                  <c:v>0.87300000000000066</c:v>
                </c:pt>
                <c:pt idx="874">
                  <c:v>0.87400000000000067</c:v>
                </c:pt>
                <c:pt idx="875">
                  <c:v>0.87500000000000067</c:v>
                </c:pt>
                <c:pt idx="876">
                  <c:v>0.87600000000000067</c:v>
                </c:pt>
                <c:pt idx="877">
                  <c:v>0.87700000000000067</c:v>
                </c:pt>
                <c:pt idx="878">
                  <c:v>0.87800000000000067</c:v>
                </c:pt>
                <c:pt idx="879">
                  <c:v>0.87900000000000067</c:v>
                </c:pt>
                <c:pt idx="880">
                  <c:v>0.88000000000000067</c:v>
                </c:pt>
                <c:pt idx="881">
                  <c:v>0.88100000000000067</c:v>
                </c:pt>
                <c:pt idx="882">
                  <c:v>0.88200000000000067</c:v>
                </c:pt>
                <c:pt idx="883">
                  <c:v>0.88300000000000067</c:v>
                </c:pt>
                <c:pt idx="884">
                  <c:v>0.88400000000000067</c:v>
                </c:pt>
                <c:pt idx="885">
                  <c:v>0.88500000000000068</c:v>
                </c:pt>
                <c:pt idx="886">
                  <c:v>0.88600000000000068</c:v>
                </c:pt>
                <c:pt idx="887">
                  <c:v>0.88700000000000068</c:v>
                </c:pt>
                <c:pt idx="888">
                  <c:v>0.88800000000000068</c:v>
                </c:pt>
                <c:pt idx="889">
                  <c:v>0.88900000000000068</c:v>
                </c:pt>
                <c:pt idx="890">
                  <c:v>0.89000000000000068</c:v>
                </c:pt>
                <c:pt idx="891">
                  <c:v>0.89100000000000068</c:v>
                </c:pt>
                <c:pt idx="892">
                  <c:v>0.89200000000000068</c:v>
                </c:pt>
                <c:pt idx="893">
                  <c:v>0.89300000000000068</c:v>
                </c:pt>
                <c:pt idx="894">
                  <c:v>0.89400000000000068</c:v>
                </c:pt>
                <c:pt idx="895">
                  <c:v>0.89500000000000068</c:v>
                </c:pt>
                <c:pt idx="896">
                  <c:v>0.89600000000000068</c:v>
                </c:pt>
                <c:pt idx="897">
                  <c:v>0.89700000000000069</c:v>
                </c:pt>
                <c:pt idx="898">
                  <c:v>0.89800000000000069</c:v>
                </c:pt>
                <c:pt idx="899">
                  <c:v>0.89900000000000069</c:v>
                </c:pt>
                <c:pt idx="900">
                  <c:v>0.90000000000000069</c:v>
                </c:pt>
                <c:pt idx="901">
                  <c:v>0.90100000000000069</c:v>
                </c:pt>
                <c:pt idx="902">
                  <c:v>0.90200000000000069</c:v>
                </c:pt>
                <c:pt idx="903">
                  <c:v>0.90300000000000069</c:v>
                </c:pt>
                <c:pt idx="904">
                  <c:v>0.90400000000000069</c:v>
                </c:pt>
                <c:pt idx="905">
                  <c:v>0.90500000000000069</c:v>
                </c:pt>
                <c:pt idx="906">
                  <c:v>0.90600000000000069</c:v>
                </c:pt>
                <c:pt idx="907">
                  <c:v>0.90700000000000069</c:v>
                </c:pt>
                <c:pt idx="908">
                  <c:v>0.9080000000000007</c:v>
                </c:pt>
                <c:pt idx="909">
                  <c:v>0.9090000000000007</c:v>
                </c:pt>
                <c:pt idx="910">
                  <c:v>0.9100000000000007</c:v>
                </c:pt>
                <c:pt idx="911">
                  <c:v>0.9110000000000007</c:v>
                </c:pt>
                <c:pt idx="912">
                  <c:v>0.9120000000000007</c:v>
                </c:pt>
                <c:pt idx="913">
                  <c:v>0.9130000000000007</c:v>
                </c:pt>
                <c:pt idx="914">
                  <c:v>0.9140000000000007</c:v>
                </c:pt>
                <c:pt idx="915">
                  <c:v>0.9150000000000007</c:v>
                </c:pt>
                <c:pt idx="916">
                  <c:v>0.9160000000000007</c:v>
                </c:pt>
                <c:pt idx="917">
                  <c:v>0.9170000000000007</c:v>
                </c:pt>
                <c:pt idx="918">
                  <c:v>0.9180000000000007</c:v>
                </c:pt>
                <c:pt idx="919">
                  <c:v>0.91900000000000071</c:v>
                </c:pt>
                <c:pt idx="920">
                  <c:v>0.92000000000000071</c:v>
                </c:pt>
                <c:pt idx="921">
                  <c:v>0.92100000000000071</c:v>
                </c:pt>
                <c:pt idx="922">
                  <c:v>0.92200000000000071</c:v>
                </c:pt>
                <c:pt idx="923">
                  <c:v>0.92300000000000071</c:v>
                </c:pt>
                <c:pt idx="924">
                  <c:v>0.92400000000000071</c:v>
                </c:pt>
                <c:pt idx="925">
                  <c:v>0.92500000000000071</c:v>
                </c:pt>
                <c:pt idx="926">
                  <c:v>0.92600000000000071</c:v>
                </c:pt>
                <c:pt idx="927">
                  <c:v>0.92700000000000071</c:v>
                </c:pt>
                <c:pt idx="928">
                  <c:v>0.92800000000000071</c:v>
                </c:pt>
                <c:pt idx="929">
                  <c:v>0.92900000000000071</c:v>
                </c:pt>
                <c:pt idx="930">
                  <c:v>0.93000000000000071</c:v>
                </c:pt>
                <c:pt idx="931">
                  <c:v>0.93100000000000072</c:v>
                </c:pt>
                <c:pt idx="932">
                  <c:v>0.93200000000000072</c:v>
                </c:pt>
                <c:pt idx="933">
                  <c:v>0.93300000000000072</c:v>
                </c:pt>
                <c:pt idx="934">
                  <c:v>0.93400000000000072</c:v>
                </c:pt>
                <c:pt idx="935">
                  <c:v>0.93500000000000072</c:v>
                </c:pt>
                <c:pt idx="936">
                  <c:v>0.93600000000000072</c:v>
                </c:pt>
                <c:pt idx="937">
                  <c:v>0.93700000000000072</c:v>
                </c:pt>
                <c:pt idx="938">
                  <c:v>0.93800000000000072</c:v>
                </c:pt>
                <c:pt idx="939">
                  <c:v>0.93900000000000072</c:v>
                </c:pt>
                <c:pt idx="940">
                  <c:v>0.94000000000000072</c:v>
                </c:pt>
                <c:pt idx="941">
                  <c:v>0.94100000000000072</c:v>
                </c:pt>
                <c:pt idx="942">
                  <c:v>0.94200000000000073</c:v>
                </c:pt>
                <c:pt idx="943">
                  <c:v>0.94300000000000073</c:v>
                </c:pt>
                <c:pt idx="944">
                  <c:v>0.94400000000000073</c:v>
                </c:pt>
                <c:pt idx="945">
                  <c:v>0.94500000000000073</c:v>
                </c:pt>
                <c:pt idx="946">
                  <c:v>0.94600000000000073</c:v>
                </c:pt>
                <c:pt idx="947">
                  <c:v>0.94700000000000073</c:v>
                </c:pt>
                <c:pt idx="948">
                  <c:v>0.94800000000000073</c:v>
                </c:pt>
                <c:pt idx="949">
                  <c:v>0.94900000000000073</c:v>
                </c:pt>
                <c:pt idx="950">
                  <c:v>0.95000000000000073</c:v>
                </c:pt>
                <c:pt idx="951">
                  <c:v>0.95100000000000073</c:v>
                </c:pt>
                <c:pt idx="952">
                  <c:v>0.95200000000000073</c:v>
                </c:pt>
                <c:pt idx="953">
                  <c:v>0.95300000000000074</c:v>
                </c:pt>
                <c:pt idx="954">
                  <c:v>0.95400000000000074</c:v>
                </c:pt>
                <c:pt idx="955">
                  <c:v>0.95500000000000074</c:v>
                </c:pt>
                <c:pt idx="956">
                  <c:v>0.95600000000000074</c:v>
                </c:pt>
                <c:pt idx="957">
                  <c:v>0.95700000000000074</c:v>
                </c:pt>
                <c:pt idx="958">
                  <c:v>0.95800000000000074</c:v>
                </c:pt>
                <c:pt idx="959">
                  <c:v>0.95900000000000074</c:v>
                </c:pt>
                <c:pt idx="960">
                  <c:v>0.96000000000000074</c:v>
                </c:pt>
                <c:pt idx="961">
                  <c:v>0.96100000000000074</c:v>
                </c:pt>
                <c:pt idx="962">
                  <c:v>0.96200000000000074</c:v>
                </c:pt>
                <c:pt idx="963">
                  <c:v>0.96300000000000074</c:v>
                </c:pt>
                <c:pt idx="964">
                  <c:v>0.96400000000000075</c:v>
                </c:pt>
                <c:pt idx="965">
                  <c:v>0.96500000000000075</c:v>
                </c:pt>
                <c:pt idx="966">
                  <c:v>0.96600000000000075</c:v>
                </c:pt>
                <c:pt idx="967">
                  <c:v>0.96700000000000075</c:v>
                </c:pt>
                <c:pt idx="968">
                  <c:v>0.96800000000000075</c:v>
                </c:pt>
                <c:pt idx="969">
                  <c:v>0.96900000000000075</c:v>
                </c:pt>
                <c:pt idx="970">
                  <c:v>0.97000000000000075</c:v>
                </c:pt>
                <c:pt idx="971">
                  <c:v>0.97100000000000075</c:v>
                </c:pt>
                <c:pt idx="972">
                  <c:v>0.97200000000000075</c:v>
                </c:pt>
                <c:pt idx="973">
                  <c:v>0.97300000000000075</c:v>
                </c:pt>
                <c:pt idx="974">
                  <c:v>0.97400000000000075</c:v>
                </c:pt>
                <c:pt idx="975">
                  <c:v>0.97500000000000075</c:v>
                </c:pt>
                <c:pt idx="976">
                  <c:v>0.97600000000000076</c:v>
                </c:pt>
                <c:pt idx="977">
                  <c:v>0.97700000000000076</c:v>
                </c:pt>
                <c:pt idx="978">
                  <c:v>0.97800000000000076</c:v>
                </c:pt>
                <c:pt idx="979">
                  <c:v>0.97900000000000076</c:v>
                </c:pt>
                <c:pt idx="980">
                  <c:v>0.98000000000000076</c:v>
                </c:pt>
                <c:pt idx="981">
                  <c:v>0.98100000000000076</c:v>
                </c:pt>
                <c:pt idx="982">
                  <c:v>0.98200000000000076</c:v>
                </c:pt>
                <c:pt idx="983">
                  <c:v>0.98300000000000076</c:v>
                </c:pt>
                <c:pt idx="984">
                  <c:v>0.98400000000000076</c:v>
                </c:pt>
                <c:pt idx="985">
                  <c:v>0.98500000000000076</c:v>
                </c:pt>
                <c:pt idx="986">
                  <c:v>0.98600000000000076</c:v>
                </c:pt>
                <c:pt idx="987">
                  <c:v>0.98700000000000077</c:v>
                </c:pt>
                <c:pt idx="988">
                  <c:v>0.98800000000000077</c:v>
                </c:pt>
                <c:pt idx="989">
                  <c:v>0.98900000000000077</c:v>
                </c:pt>
                <c:pt idx="990">
                  <c:v>0.99000000000000077</c:v>
                </c:pt>
                <c:pt idx="991">
                  <c:v>0.99100000000000077</c:v>
                </c:pt>
                <c:pt idx="992">
                  <c:v>0.99200000000000077</c:v>
                </c:pt>
                <c:pt idx="993">
                  <c:v>0.99300000000000077</c:v>
                </c:pt>
                <c:pt idx="994">
                  <c:v>0.99400000000000077</c:v>
                </c:pt>
                <c:pt idx="995">
                  <c:v>0.99500000000000077</c:v>
                </c:pt>
                <c:pt idx="996">
                  <c:v>0.99600000000000077</c:v>
                </c:pt>
                <c:pt idx="997">
                  <c:v>0.99700000000000077</c:v>
                </c:pt>
                <c:pt idx="998">
                  <c:v>0.99800000000000078</c:v>
                </c:pt>
                <c:pt idx="999">
                  <c:v>0.99900000000000078</c:v>
                </c:pt>
                <c:pt idx="1000">
                  <c:v>1.0000000000000007</c:v>
                </c:pt>
              </c:numCache>
            </c:numRef>
          </c:xVal>
          <c:yVal>
            <c:numRef>
              <c:f>Sheet1!$C$139:$C$1139</c:f>
              <c:numCache>
                <c:formatCode>General</c:formatCode>
                <c:ptCount val="1001"/>
                <c:pt idx="0">
                  <c:v>1</c:v>
                </c:pt>
                <c:pt idx="1">
                  <c:v>0.99744603330730242</c:v>
                </c:pt>
                <c:pt idx="2">
                  <c:v>0.9949020666146049</c:v>
                </c:pt>
                <c:pt idx="3">
                  <c:v>0.99236804890780095</c:v>
                </c:pt>
                <c:pt idx="4">
                  <c:v>0.98984392950221856</c:v>
                </c:pt>
                <c:pt idx="5">
                  <c:v>0.9873296580400811</c:v>
                </c:pt>
                <c:pt idx="6">
                  <c:v>0.98482518448799128</c:v>
                </c:pt>
                <c:pt idx="7">
                  <c:v>0.98233045913443795</c:v>
                </c:pt>
                <c:pt idx="8">
                  <c:v>0.97984543258732471</c:v>
                </c:pt>
                <c:pt idx="9">
                  <c:v>0.97737005577152081</c:v>
                </c:pt>
                <c:pt idx="10">
                  <c:v>0.97490427992643458</c:v>
                </c:pt>
                <c:pt idx="11">
                  <c:v>0.97244805660360756</c:v>
                </c:pt>
                <c:pt idx="12">
                  <c:v>0.97000133766433072</c:v>
                </c:pt>
                <c:pt idx="13">
                  <c:v>0.96756407527728172</c:v>
                </c:pt>
                <c:pt idx="14">
                  <c:v>0.96513622191618353</c:v>
                </c:pt>
                <c:pt idx="15">
                  <c:v>0.96271773035748298</c:v>
                </c:pt>
                <c:pt idx="16">
                  <c:v>0.96030855367805101</c:v>
                </c:pt>
                <c:pt idx="17">
                  <c:v>0.95790864525290242</c:v>
                </c:pt>
                <c:pt idx="18">
                  <c:v>0.95551795875293655</c:v>
                </c:pt>
                <c:pt idx="19">
                  <c:v>0.95313644814269716</c:v>
                </c:pt>
                <c:pt idx="20">
                  <c:v>0.9507640676781528</c:v>
                </c:pt>
                <c:pt idx="21">
                  <c:v>0.94840077190449623</c:v>
                </c:pt>
                <c:pt idx="22">
                  <c:v>0.94604651565396347</c:v>
                </c:pt>
                <c:pt idx="23">
                  <c:v>0.94370125404367222</c:v>
                </c:pt>
                <c:pt idx="24">
                  <c:v>0.94136494247347879</c:v>
                </c:pt>
                <c:pt idx="25">
                  <c:v>0.93903753662385414</c:v>
                </c:pt>
                <c:pt idx="26">
                  <c:v>0.93671899245377876</c:v>
                </c:pt>
                <c:pt idx="27">
                  <c:v>0.93440926619865528</c:v>
                </c:pt>
                <c:pt idx="28">
                  <c:v>0.93210831436823993</c:v>
                </c:pt>
                <c:pt idx="29">
                  <c:v>0.92981609374459218</c:v>
                </c:pt>
                <c:pt idx="30">
                  <c:v>0.92753256138004159</c:v>
                </c:pt>
                <c:pt idx="31">
                  <c:v>0.92525767459517283</c:v>
                </c:pt>
                <c:pt idx="32">
                  <c:v>0.92299139097682836</c:v>
                </c:pt>
                <c:pt idx="33">
                  <c:v>0.9207336683761278</c:v>
                </c:pt>
                <c:pt idx="34">
                  <c:v>0.91848446490650548</c:v>
                </c:pt>
                <c:pt idx="35">
                  <c:v>0.91624373894176392</c:v>
                </c:pt>
                <c:pt idx="36">
                  <c:v>0.91401144911414511</c:v>
                </c:pt>
                <c:pt idx="37">
                  <c:v>0.91178755431241776</c:v>
                </c:pt>
                <c:pt idx="38">
                  <c:v>0.90957201367998153</c:v>
                </c:pt>
                <c:pt idx="39">
                  <c:v>0.90736478661298736</c:v>
                </c:pt>
                <c:pt idx="40">
                  <c:v>0.90516583275847384</c:v>
                </c:pt>
                <c:pt idx="41">
                  <c:v>0.90297511201252023</c:v>
                </c:pt>
                <c:pt idx="42">
                  <c:v>0.90079258451841449</c:v>
                </c:pt>
                <c:pt idx="43">
                  <c:v>0.89861821066483794</c:v>
                </c:pt>
                <c:pt idx="44">
                  <c:v>0.89645195108406461</c:v>
                </c:pt>
                <c:pt idx="45">
                  <c:v>0.89429376665017668</c:v>
                </c:pt>
                <c:pt idx="46">
                  <c:v>0.89214361847729473</c:v>
                </c:pt>
                <c:pt idx="47">
                  <c:v>0.89000146791782353</c:v>
                </c:pt>
                <c:pt idx="48">
                  <c:v>0.88786727656071218</c:v>
                </c:pt>
                <c:pt idx="49">
                  <c:v>0.88574100622972984</c:v>
                </c:pt>
                <c:pt idx="50">
                  <c:v>0.88362261898175531</c:v>
                </c:pt>
                <c:pt idx="51">
                  <c:v>0.88151207710508195</c:v>
                </c:pt>
                <c:pt idx="52">
                  <c:v>0.87940934311773633</c:v>
                </c:pt>
                <c:pt idx="53">
                  <c:v>0.87731437976581161</c:v>
                </c:pt>
                <c:pt idx="54">
                  <c:v>0.8752271500218145</c:v>
                </c:pt>
                <c:pt idx="55">
                  <c:v>0.87314761708302679</c:v>
                </c:pt>
                <c:pt idx="56">
                  <c:v>0.87107574436988044</c:v>
                </c:pt>
                <c:pt idx="57">
                  <c:v>0.86901149552434631</c:v>
                </c:pt>
                <c:pt idx="58">
                  <c:v>0.86695483440833643</c:v>
                </c:pt>
                <c:pt idx="59">
                  <c:v>0.86490572510212005</c:v>
                </c:pt>
                <c:pt idx="60">
                  <c:v>0.8628641319027528</c:v>
                </c:pt>
                <c:pt idx="61">
                  <c:v>0.86083001932251868</c:v>
                </c:pt>
                <c:pt idx="62">
                  <c:v>0.85880335208738579</c:v>
                </c:pt>
                <c:pt idx="63">
                  <c:v>0.8567840951354746</c:v>
                </c:pt>
                <c:pt idx="64">
                  <c:v>0.8547722136155389</c:v>
                </c:pt>
                <c:pt idx="65">
                  <c:v>0.85276767288545996</c:v>
                </c:pt>
                <c:pt idx="66">
                  <c:v>0.85077043851075274</c:v>
                </c:pt>
                <c:pt idx="67">
                  <c:v>0.84878047626308473</c:v>
                </c:pt>
                <c:pt idx="68">
                  <c:v>0.84679775211880715</c:v>
                </c:pt>
                <c:pt idx="69">
                  <c:v>0.84482223225749842</c:v>
                </c:pt>
                <c:pt idx="70">
                  <c:v>0.84285388306051967</c:v>
                </c:pt>
                <c:pt idx="71">
                  <c:v>0.84089267110958199</c:v>
                </c:pt>
                <c:pt idx="72">
                  <c:v>0.83893856318532622</c:v>
                </c:pt>
                <c:pt idx="73">
                  <c:v>0.83699152626591378</c:v>
                </c:pt>
                <c:pt idx="74">
                  <c:v>0.83505152752562928</c:v>
                </c:pt>
                <c:pt idx="75">
                  <c:v>0.83311853433349525</c:v>
                </c:pt>
                <c:pt idx="76">
                  <c:v>0.83119251425189744</c:v>
                </c:pt>
                <c:pt idx="77">
                  <c:v>0.82927343503522211</c:v>
                </c:pt>
                <c:pt idx="78">
                  <c:v>0.82736126462850423</c:v>
                </c:pt>
                <c:pt idx="79">
                  <c:v>0.82545597116608693</c:v>
                </c:pt>
                <c:pt idx="80">
                  <c:v>0.82355752297029172</c:v>
                </c:pt>
                <c:pt idx="81">
                  <c:v>0.82166588855009981</c:v>
                </c:pt>
                <c:pt idx="82">
                  <c:v>0.81978103659984436</c:v>
                </c:pt>
                <c:pt idx="83">
                  <c:v>0.81790293599791297</c:v>
                </c:pt>
                <c:pt idx="84">
                  <c:v>0.81603155580546127</c:v>
                </c:pt>
                <c:pt idx="85">
                  <c:v>0.81416686526513671</c:v>
                </c:pt>
                <c:pt idx="86">
                  <c:v>0.81230883379981278</c:v>
                </c:pt>
                <c:pt idx="87">
                  <c:v>0.81045743101133383</c:v>
                </c:pt>
                <c:pt idx="88">
                  <c:v>0.80861262667926959</c:v>
                </c:pt>
                <c:pt idx="89">
                  <c:v>0.80677439075968016</c:v>
                </c:pt>
                <c:pt idx="90">
                  <c:v>0.80494269338389102</c:v>
                </c:pt>
                <c:pt idx="91">
                  <c:v>0.80311750485727773</c:v>
                </c:pt>
                <c:pt idx="92">
                  <c:v>0.80129879565806073</c:v>
                </c:pt>
                <c:pt idx="93">
                  <c:v>0.79948653643610978</c:v>
                </c:pt>
                <c:pt idx="94">
                  <c:v>0.79768069801175812</c:v>
                </c:pt>
                <c:pt idx="95">
                  <c:v>0.79588125137462584</c:v>
                </c:pt>
                <c:pt idx="96">
                  <c:v>0.79408816768245338</c:v>
                </c:pt>
                <c:pt idx="97">
                  <c:v>0.79230141825994382</c:v>
                </c:pt>
                <c:pt idx="98">
                  <c:v>0.79052097459761483</c:v>
                </c:pt>
                <c:pt idx="99">
                  <c:v>0.78874680835065958</c:v>
                </c:pt>
                <c:pt idx="100">
                  <c:v>0.78697889133781707</c:v>
                </c:pt>
                <c:pt idx="101">
                  <c:v>0.78521719554025149</c:v>
                </c:pt>
                <c:pt idx="102">
                  <c:v>0.78346169310044</c:v>
                </c:pt>
                <c:pt idx="103">
                  <c:v>0.78171235632107017</c:v>
                </c:pt>
                <c:pt idx="104">
                  <c:v>0.77996915766394592</c:v>
                </c:pt>
                <c:pt idx="105">
                  <c:v>0.77823206974890191</c:v>
                </c:pt>
                <c:pt idx="106">
                  <c:v>0.776501065352727</c:v>
                </c:pt>
                <c:pt idx="107">
                  <c:v>0.77477611740809593</c:v>
                </c:pt>
                <c:pt idx="108">
                  <c:v>0.7730571990025098</c:v>
                </c:pt>
                <c:pt idx="109">
                  <c:v>0.7713442833772447</c:v>
                </c:pt>
                <c:pt idx="110">
                  <c:v>0.76963734392630889</c:v>
                </c:pt>
                <c:pt idx="111">
                  <c:v>0.76793635419540807</c:v>
                </c:pt>
                <c:pt idx="112">
                  <c:v>0.76624128788091894</c:v>
                </c:pt>
                <c:pt idx="113">
                  <c:v>0.76455211882887075</c:v>
                </c:pt>
                <c:pt idx="114">
                  <c:v>0.76286882103393516</c:v>
                </c:pt>
                <c:pt idx="115">
                  <c:v>0.76119136863842363</c:v>
                </c:pt>
                <c:pt idx="116">
                  <c:v>0.75951973593129307</c:v>
                </c:pt>
                <c:pt idx="117">
                  <c:v>0.75785389734715947</c:v>
                </c:pt>
                <c:pt idx="118">
                  <c:v>0.75619382746531849</c:v>
                </c:pt>
                <c:pt idx="119">
                  <c:v>0.75453950100877476</c:v>
                </c:pt>
                <c:pt idx="120">
                  <c:v>0.75289089284327804</c:v>
                </c:pt>
                <c:pt idx="121">
                  <c:v>0.75124797797636711</c:v>
                </c:pt>
                <c:pt idx="122">
                  <c:v>0.74961073155642144</c:v>
                </c:pt>
                <c:pt idx="123">
                  <c:v>0.74797912887171991</c:v>
                </c:pt>
                <c:pt idx="124">
                  <c:v>0.74635314534950703</c:v>
                </c:pt>
                <c:pt idx="125">
                  <c:v>0.74473275655506643</c:v>
                </c:pt>
                <c:pt idx="126">
                  <c:v>0.74311793819080163</c:v>
                </c:pt>
                <c:pt idx="127">
                  <c:v>0.74150866609532362</c:v>
                </c:pt>
                <c:pt idx="128">
                  <c:v>0.73990491624254628</c:v>
                </c:pt>
                <c:pt idx="129">
                  <c:v>0.73830666474078788</c:v>
                </c:pt>
                <c:pt idx="130">
                  <c:v>0.7367138878318803</c:v>
                </c:pt>
                <c:pt idx="131">
                  <c:v>0.73512656189028469</c:v>
                </c:pt>
                <c:pt idx="132">
                  <c:v>0.73354466342221436</c:v>
                </c:pt>
                <c:pt idx="133">
                  <c:v>0.73196816906476392</c:v>
                </c:pt>
                <c:pt idx="134">
                  <c:v>0.73039705558504586</c:v>
                </c:pt>
                <c:pt idx="135">
                  <c:v>0.72883129987933304</c:v>
                </c:pt>
                <c:pt idx="136">
                  <c:v>0.72727087897220832</c:v>
                </c:pt>
                <c:pt idx="137">
                  <c:v>0.72571577001572041</c:v>
                </c:pt>
                <c:pt idx="138">
                  <c:v>0.72416595028854647</c:v>
                </c:pt>
                <c:pt idx="139">
                  <c:v>0.72262139719516105</c:v>
                </c:pt>
                <c:pt idx="140">
                  <c:v>0.72108208826501119</c:v>
                </c:pt>
                <c:pt idx="141">
                  <c:v>0.71954800115169815</c:v>
                </c:pt>
                <c:pt idx="142">
                  <c:v>0.71801911363216531</c:v>
                </c:pt>
                <c:pt idx="143">
                  <c:v>0.71649540360589214</c:v>
                </c:pt>
                <c:pt idx="144">
                  <c:v>0.71497684909409431</c:v>
                </c:pt>
                <c:pt idx="145">
                  <c:v>0.71346342823893039</c:v>
                </c:pt>
                <c:pt idx="146">
                  <c:v>0.71195511930271382</c:v>
                </c:pt>
                <c:pt idx="147">
                  <c:v>0.71045190066713171</c:v>
                </c:pt>
                <c:pt idx="148">
                  <c:v>0.70895375083246859</c:v>
                </c:pt>
                <c:pt idx="149">
                  <c:v>0.70746064841683709</c:v>
                </c:pt>
                <c:pt idx="150">
                  <c:v>0.70597257215541376</c:v>
                </c:pt>
                <c:pt idx="151">
                  <c:v>0.70448950089968099</c:v>
                </c:pt>
                <c:pt idx="152">
                  <c:v>0.70301141361667463</c:v>
                </c:pt>
                <c:pt idx="153">
                  <c:v>0.70153828938823704</c:v>
                </c:pt>
                <c:pt idx="154">
                  <c:v>0.7000701074102762</c:v>
                </c:pt>
                <c:pt idx="155">
                  <c:v>0.69860684699203013</c:v>
                </c:pt>
                <c:pt idx="156">
                  <c:v>0.69714848755533698</c:v>
                </c:pt>
                <c:pt idx="157">
                  <c:v>0.69569500863391043</c:v>
                </c:pt>
                <c:pt idx="158">
                  <c:v>0.69424638987262088</c:v>
                </c:pt>
                <c:pt idx="159">
                  <c:v>0.69280261102678176</c:v>
                </c:pt>
                <c:pt idx="160">
                  <c:v>0.69136365196144112</c:v>
                </c:pt>
                <c:pt idx="161">
                  <c:v>0.68992949265067893</c:v>
                </c:pt>
                <c:pt idx="162">
                  <c:v>0.68850011317690929</c:v>
                </c:pt>
                <c:pt idx="163">
                  <c:v>0.68707549373018795</c:v>
                </c:pt>
                <c:pt idx="164">
                  <c:v>0.685655614607525</c:v>
                </c:pt>
                <c:pt idx="165">
                  <c:v>0.68424045621220286</c:v>
                </c:pt>
                <c:pt idx="166">
                  <c:v>0.68282999905309916</c:v>
                </c:pt>
                <c:pt idx="167">
                  <c:v>0.68142422374401468</c:v>
                </c:pt>
                <c:pt idx="168">
                  <c:v>0.68002311100300628</c:v>
                </c:pt>
                <c:pt idx="169">
                  <c:v>0.67862664165172493</c:v>
                </c:pt>
                <c:pt idx="170">
                  <c:v>0.67723479661475861</c:v>
                </c:pt>
                <c:pt idx="171">
                  <c:v>0.6758475569189798</c:v>
                </c:pt>
                <c:pt idx="172">
                  <c:v>0.67446490369289847</c:v>
                </c:pt>
                <c:pt idx="173">
                  <c:v>0.67308681816601912</c:v>
                </c:pt>
                <c:pt idx="174">
                  <c:v>0.67171328166820288</c:v>
                </c:pt>
                <c:pt idx="175">
                  <c:v>0.67034427562903454</c:v>
                </c:pt>
                <c:pt idx="176">
                  <c:v>0.66897978157719384</c:v>
                </c:pt>
                <c:pt idx="177">
                  <c:v>0.66761978113983189</c:v>
                </c:pt>
                <c:pt idx="178">
                  <c:v>0.6662642560419515</c:v>
                </c:pt>
                <c:pt idx="179">
                  <c:v>0.66491318810579281</c:v>
                </c:pt>
                <c:pt idx="180">
                  <c:v>0.6635665592502229</c:v>
                </c:pt>
                <c:pt idx="181">
                  <c:v>0.66222435149013015</c:v>
                </c:pt>
                <c:pt idx="182">
                  <c:v>0.66088654693582294</c:v>
                </c:pt>
                <c:pt idx="183">
                  <c:v>0.6595531277924328</c:v>
                </c:pt>
                <c:pt idx="184">
                  <c:v>0.6582240763593219</c:v>
                </c:pt>
                <c:pt idx="185">
                  <c:v>0.6568993750294948</c:v>
                </c:pt>
                <c:pt idx="186">
                  <c:v>0.65557900628901467</c:v>
                </c:pt>
                <c:pt idx="187">
                  <c:v>0.65426295271642365</c:v>
                </c:pt>
                <c:pt idx="188">
                  <c:v>0.65295119698216753</c:v>
                </c:pt>
                <c:pt idx="189">
                  <c:v>0.65164372184802444</c:v>
                </c:pt>
                <c:pt idx="190">
                  <c:v>0.65034051016653771</c:v>
                </c:pt>
                <c:pt idx="191">
                  <c:v>0.64904154488045318</c:v>
                </c:pt>
                <c:pt idx="192">
                  <c:v>0.64774680902216031</c:v>
                </c:pt>
                <c:pt idx="193">
                  <c:v>0.64645628571313729</c:v>
                </c:pt>
                <c:pt idx="194">
                  <c:v>0.64516995816340028</c:v>
                </c:pt>
                <c:pt idx="195">
                  <c:v>0.6438878096709566</c:v>
                </c:pt>
                <c:pt idx="196">
                  <c:v>0.64260982362126207</c:v>
                </c:pt>
                <c:pt idx="197">
                  <c:v>0.64133598348668197</c:v>
                </c:pt>
                <c:pt idx="198">
                  <c:v>0.64006627282595607</c:v>
                </c:pt>
                <c:pt idx="199">
                  <c:v>0.63880067528366724</c:v>
                </c:pt>
                <c:pt idx="200">
                  <c:v>0.63753917458971454</c:v>
                </c:pt>
                <c:pt idx="201">
                  <c:v>0.63628175455878921</c:v>
                </c:pt>
                <c:pt idx="202">
                  <c:v>0.63502839908985531</c:v>
                </c:pt>
                <c:pt idx="203">
                  <c:v>0.63377909216563322</c:v>
                </c:pt>
                <c:pt idx="204">
                  <c:v>0.63253381785208762</c:v>
                </c:pt>
                <c:pt idx="205">
                  <c:v>0.63129256029791869</c:v>
                </c:pt>
                <c:pt idx="206">
                  <c:v>0.63005530373405705</c:v>
                </c:pt>
                <c:pt idx="207">
                  <c:v>0.62882203247316226</c:v>
                </c:pt>
                <c:pt idx="208">
                  <c:v>0.62759273090912515</c:v>
                </c:pt>
                <c:pt idx="209">
                  <c:v>0.62636738351657328</c:v>
                </c:pt>
                <c:pt idx="210">
                  <c:v>0.62514597485038026</c:v>
                </c:pt>
                <c:pt idx="211">
                  <c:v>0.62392848954517866</c:v>
                </c:pt>
                <c:pt idx="212">
                  <c:v>0.62271491231487575</c:v>
                </c:pt>
                <c:pt idx="213">
                  <c:v>0.62150522795217344</c:v>
                </c:pt>
                <c:pt idx="214">
                  <c:v>0.62029942132809135</c:v>
                </c:pt>
                <c:pt idx="215">
                  <c:v>0.61909747739149301</c:v>
                </c:pt>
                <c:pt idx="216">
                  <c:v>0.61789938116861565</c:v>
                </c:pt>
                <c:pt idx="217">
                  <c:v>0.61670511776260339</c:v>
                </c:pt>
                <c:pt idx="218">
                  <c:v>0.61551467235304369</c:v>
                </c:pt>
                <c:pt idx="219">
                  <c:v>0.61432803019550664</c:v>
                </c:pt>
                <c:pt idx="220">
                  <c:v>0.61314517662108847</c:v>
                </c:pt>
                <c:pt idx="221">
                  <c:v>0.61196609703595717</c:v>
                </c:pt>
                <c:pt idx="222">
                  <c:v>0.610790776920902</c:v>
                </c:pt>
                <c:pt idx="223">
                  <c:v>0.60961920183088603</c:v>
                </c:pt>
                <c:pt idx="224">
                  <c:v>0.60845135739460177</c:v>
                </c:pt>
                <c:pt idx="225">
                  <c:v>0.6072872293140299</c:v>
                </c:pt>
                <c:pt idx="226">
                  <c:v>0.60612680336400115</c:v>
                </c:pt>
                <c:pt idx="227">
                  <c:v>0.60497006539176135</c:v>
                </c:pt>
                <c:pt idx="228">
                  <c:v>0.60381700131653904</c:v>
                </c:pt>
                <c:pt idx="229">
                  <c:v>0.60266759712911699</c:v>
                </c:pt>
                <c:pt idx="230">
                  <c:v>0.60152183889140576</c:v>
                </c:pt>
                <c:pt idx="231">
                  <c:v>0.60037971273602075</c:v>
                </c:pt>
                <c:pt idx="232">
                  <c:v>0.59924120486586241</c:v>
                </c:pt>
                <c:pt idx="233">
                  <c:v>0.5981063015536987</c:v>
                </c:pt>
                <c:pt idx="234">
                  <c:v>0.59697498914175107</c:v>
                </c:pt>
                <c:pt idx="235">
                  <c:v>0.59584725404128303</c:v>
                </c:pt>
                <c:pt idx="236">
                  <c:v>0.59472308273219154</c:v>
                </c:pt>
                <c:pt idx="237">
                  <c:v>0.59360246176260156</c:v>
                </c:pt>
                <c:pt idx="238">
                  <c:v>0.59248537774846299</c:v>
                </c:pt>
                <c:pt idx="239">
                  <c:v>0.59137181737315048</c:v>
                </c:pt>
                <c:pt idx="240">
                  <c:v>0.59026176738706648</c:v>
                </c:pt>
                <c:pt idx="241">
                  <c:v>0.58915521460724629</c:v>
                </c:pt>
                <c:pt idx="242">
                  <c:v>0.58805214591696653</c:v>
                </c:pt>
                <c:pt idx="243">
                  <c:v>0.5869525482653557</c:v>
                </c:pt>
                <c:pt idx="244">
                  <c:v>0.58585640866700806</c:v>
                </c:pt>
                <c:pt idx="245">
                  <c:v>0.58476371420159956</c:v>
                </c:pt>
                <c:pt idx="246">
                  <c:v>0.58367445201350687</c:v>
                </c:pt>
                <c:pt idx="247">
                  <c:v>0.58258860931142864</c:v>
                </c:pt>
                <c:pt idx="248">
                  <c:v>0.58150617336800969</c:v>
                </c:pt>
                <c:pt idx="249">
                  <c:v>0.58042713151946779</c:v>
                </c:pt>
                <c:pt idx="250">
                  <c:v>0.57935147116522245</c:v>
                </c:pt>
                <c:pt idx="251">
                  <c:v>0.57827917976752718</c:v>
                </c:pt>
                <c:pt idx="252">
                  <c:v>0.57721024485110339</c:v>
                </c:pt>
                <c:pt idx="253">
                  <c:v>0.57614465400277703</c:v>
                </c:pt>
                <c:pt idx="254">
                  <c:v>0.57508239487111834</c:v>
                </c:pt>
                <c:pt idx="255">
                  <c:v>0.574023455166083</c:v>
                </c:pt>
                <c:pt idx="256">
                  <c:v>0.57296782265865653</c:v>
                </c:pt>
                <c:pt idx="257">
                  <c:v>0.57191548518050095</c:v>
                </c:pt>
                <c:pt idx="258">
                  <c:v>0.57086643062360332</c:v>
                </c:pt>
                <c:pt idx="259">
                  <c:v>0.56982064693992762</c:v>
                </c:pt>
                <c:pt idx="260">
                  <c:v>0.56877812214106804</c:v>
                </c:pt>
                <c:pt idx="261">
                  <c:v>0.56773884429790522</c:v>
                </c:pt>
                <c:pt idx="262">
                  <c:v>0.56670280154026464</c:v>
                </c:pt>
                <c:pt idx="263">
                  <c:v>0.56566998205657737</c:v>
                </c:pt>
                <c:pt idx="264">
                  <c:v>0.56464037409354284</c:v>
                </c:pt>
                <c:pt idx="265">
                  <c:v>0.56361396595579427</c:v>
                </c:pt>
                <c:pt idx="266">
                  <c:v>0.56259074600556624</c:v>
                </c:pt>
                <c:pt idx="267">
                  <c:v>0.56157070266236442</c:v>
                </c:pt>
                <c:pt idx="268">
                  <c:v>0.56055382440263757</c:v>
                </c:pt>
                <c:pt idx="269">
                  <c:v>0.55954009975945163</c:v>
                </c:pt>
                <c:pt idx="270">
                  <c:v>0.55852951732216616</c:v>
                </c:pt>
                <c:pt idx="271">
                  <c:v>0.55752206573611307</c:v>
                </c:pt>
                <c:pt idx="272">
                  <c:v>0.5565177337022772</c:v>
                </c:pt>
                <c:pt idx="273">
                  <c:v>0.55551650997697921</c:v>
                </c:pt>
                <c:pt idx="274">
                  <c:v>0.55451838337156045</c:v>
                </c:pt>
                <c:pt idx="275">
                  <c:v>0.55352334275207027</c:v>
                </c:pt>
                <c:pt idx="276">
                  <c:v>0.55253137703895505</c:v>
                </c:pt>
                <c:pt idx="277">
                  <c:v>0.55154247520674948</c:v>
                </c:pt>
                <c:pt idx="278">
                  <c:v>0.55055662628377011</c:v>
                </c:pt>
                <c:pt idx="279">
                  <c:v>0.54957381935181027</c:v>
                </c:pt>
                <c:pt idx="280">
                  <c:v>0.54859404354583785</c:v>
                </c:pt>
                <c:pt idx="281">
                  <c:v>0.54761728805369458</c:v>
                </c:pt>
                <c:pt idx="282">
                  <c:v>0.54664354211579747</c:v>
                </c:pt>
                <c:pt idx="283">
                  <c:v>0.54567279502484212</c:v>
                </c:pt>
                <c:pt idx="284">
                  <c:v>0.54470503612550814</c:v>
                </c:pt>
                <c:pt idx="285">
                  <c:v>0.54374025481416643</c:v>
                </c:pt>
                <c:pt idx="286">
                  <c:v>0.54277844053858859</c:v>
                </c:pt>
                <c:pt idx="287">
                  <c:v>0.54181958279765785</c:v>
                </c:pt>
                <c:pt idx="288">
                  <c:v>0.54086367114108225</c:v>
                </c:pt>
                <c:pt idx="289">
                  <c:v>0.53991069516910961</c:v>
                </c:pt>
                <c:pt idx="290">
                  <c:v>0.53896064453224457</c:v>
                </c:pt>
                <c:pt idx="291">
                  <c:v>0.53801350893096711</c:v>
                </c:pt>
                <c:pt idx="292">
                  <c:v>0.53706927811545324</c:v>
                </c:pt>
                <c:pt idx="293">
                  <c:v>0.53612794188529722</c:v>
                </c:pt>
                <c:pt idx="294">
                  <c:v>0.53518949008923622</c:v>
                </c:pt>
                <c:pt idx="295">
                  <c:v>0.53425391262487587</c:v>
                </c:pt>
                <c:pt idx="296">
                  <c:v>0.5333211994384186</c:v>
                </c:pt>
                <c:pt idx="297">
                  <c:v>0.53239134052439285</c:v>
                </c:pt>
                <c:pt idx="298">
                  <c:v>0.53146432592538484</c:v>
                </c:pt>
                <c:pt idx="299">
                  <c:v>0.53054014573177144</c:v>
                </c:pt>
                <c:pt idx="300">
                  <c:v>0.5296187900814554</c:v>
                </c:pt>
                <c:pt idx="301">
                  <c:v>0.52870024915960168</c:v>
                </c:pt>
                <c:pt idx="302">
                  <c:v>0.52778451319837605</c:v>
                </c:pt>
                <c:pt idx="303">
                  <c:v>0.52687157247668504</c:v>
                </c:pt>
                <c:pt idx="304">
                  <c:v>0.52596141731991775</c:v>
                </c:pt>
                <c:pt idx="305">
                  <c:v>0.5250540380996892</c:v>
                </c:pt>
                <c:pt idx="306">
                  <c:v>0.52414942523358576</c:v>
                </c:pt>
                <c:pt idx="307">
                  <c:v>0.52324756918491155</c:v>
                </c:pt>
                <c:pt idx="308">
                  <c:v>0.5223484604624371</c:v>
                </c:pt>
                <c:pt idx="309">
                  <c:v>0.52145208962014922</c:v>
                </c:pt>
                <c:pt idx="310">
                  <c:v>0.52055844725700284</c:v>
                </c:pt>
                <c:pt idx="311">
                  <c:v>0.51966752401667415</c:v>
                </c:pt>
                <c:pt idx="312">
                  <c:v>0.51877931058731552</c:v>
                </c:pt>
                <c:pt idx="313">
                  <c:v>0.51789379770131216</c:v>
                </c:pt>
                <c:pt idx="314">
                  <c:v>0.51701097613503966</c:v>
                </c:pt>
                <c:pt idx="315">
                  <c:v>0.51613083670862414</c:v>
                </c:pt>
                <c:pt idx="316">
                  <c:v>0.51525337028570306</c:v>
                </c:pt>
                <c:pt idx="317">
                  <c:v>0.51437856777318802</c:v>
                </c:pt>
                <c:pt idx="318">
                  <c:v>0.51350642012102887</c:v>
                </c:pt>
                <c:pt idx="319">
                  <c:v>0.51263691832197955</c:v>
                </c:pt>
                <c:pt idx="320">
                  <c:v>0.51177005341136528</c:v>
                </c:pt>
                <c:pt idx="321">
                  <c:v>0.51090581646685129</c:v>
                </c:pt>
                <c:pt idx="322">
                  <c:v>0.51004419860821304</c:v>
                </c:pt>
                <c:pt idx="323">
                  <c:v>0.50918519099710779</c:v>
                </c:pt>
                <c:pt idx="324">
                  <c:v>0.50832878483684785</c:v>
                </c:pt>
                <c:pt idx="325">
                  <c:v>0.50747497137217523</c:v>
                </c:pt>
                <c:pt idx="326">
                  <c:v>0.50662374188903758</c:v>
                </c:pt>
                <c:pt idx="327">
                  <c:v>0.50577508771436552</c:v>
                </c:pt>
                <c:pt idx="328">
                  <c:v>0.50492900021585196</c:v>
                </c:pt>
                <c:pt idx="329">
                  <c:v>0.50408547080173194</c:v>
                </c:pt>
                <c:pt idx="330">
                  <c:v>0.50324449092056456</c:v>
                </c:pt>
                <c:pt idx="331">
                  <c:v>0.50240605206101585</c:v>
                </c:pt>
                <c:pt idx="332">
                  <c:v>0.5015701457516436</c:v>
                </c:pt>
                <c:pt idx="333">
                  <c:v>0.50073676356068275</c:v>
                </c:pt>
                <c:pt idx="334">
                  <c:v>0.49990589709583305</c:v>
                </c:pt>
                <c:pt idx="335">
                  <c:v>0.49907753800404714</c:v>
                </c:pt>
                <c:pt idx="336">
                  <c:v>0.49825167797132075</c:v>
                </c:pt>
                <c:pt idx="337">
                  <c:v>0.49742830872248378</c:v>
                </c:pt>
                <c:pt idx="338">
                  <c:v>0.49660742202099278</c:v>
                </c:pt>
                <c:pt idx="339">
                  <c:v>0.49578900966872497</c:v>
                </c:pt>
                <c:pt idx="340">
                  <c:v>0.49497306350577325</c:v>
                </c:pt>
                <c:pt idx="341">
                  <c:v>0.49415957541024258</c:v>
                </c:pt>
                <c:pt idx="342">
                  <c:v>0.4933485372980479</c:v>
                </c:pt>
                <c:pt idx="343">
                  <c:v>0.49253994112271293</c:v>
                </c:pt>
                <c:pt idx="344">
                  <c:v>0.4917337788751705</c:v>
                </c:pt>
                <c:pt idx="345">
                  <c:v>0.4909300425835641</c:v>
                </c:pt>
                <c:pt idx="346">
                  <c:v>0.49012872431305055</c:v>
                </c:pt>
                <c:pt idx="347">
                  <c:v>0.48932981616560411</c:v>
                </c:pt>
                <c:pt idx="348">
                  <c:v>0.48853331027982161</c:v>
                </c:pt>
                <c:pt idx="349">
                  <c:v>0.48773919883072903</c:v>
                </c:pt>
                <c:pt idx="350">
                  <c:v>0.48694747402958893</c:v>
                </c:pt>
                <c:pt idx="351">
                  <c:v>0.48615812812370962</c:v>
                </c:pt>
                <c:pt idx="352">
                  <c:v>0.48537115339625497</c:v>
                </c:pt>
                <c:pt idx="353">
                  <c:v>0.48458654216605573</c:v>
                </c:pt>
                <c:pt idx="354">
                  <c:v>0.48380428678742199</c:v>
                </c:pt>
                <c:pt idx="355">
                  <c:v>0.4830243796499567</c:v>
                </c:pt>
                <c:pt idx="356">
                  <c:v>0.48224681317837054</c:v>
                </c:pt>
                <c:pt idx="357">
                  <c:v>0.48147157983229777</c:v>
                </c:pt>
                <c:pt idx="358">
                  <c:v>0.48069867210611317</c:v>
                </c:pt>
                <c:pt idx="359">
                  <c:v>0.47992808252875047</c:v>
                </c:pt>
                <c:pt idx="360">
                  <c:v>0.4791598036635214</c:v>
                </c:pt>
                <c:pt idx="361">
                  <c:v>0.47839382810793635</c:v>
                </c:pt>
                <c:pt idx="362">
                  <c:v>0.47763014849352575</c:v>
                </c:pt>
                <c:pt idx="363">
                  <c:v>0.47686875748566288</c:v>
                </c:pt>
                <c:pt idx="364">
                  <c:v>0.47610964778338749</c:v>
                </c:pt>
                <c:pt idx="365">
                  <c:v>0.47535281211923075</c:v>
                </c:pt>
                <c:pt idx="366">
                  <c:v>0.47459824325904115</c:v>
                </c:pt>
                <c:pt idx="367">
                  <c:v>0.47384593400181146</c:v>
                </c:pt>
                <c:pt idx="368">
                  <c:v>0.4730958771795068</c:v>
                </c:pt>
                <c:pt idx="369">
                  <c:v>0.47234806565689386</c:v>
                </c:pt>
                <c:pt idx="370">
                  <c:v>0.47160249233137091</c:v>
                </c:pt>
                <c:pt idx="371">
                  <c:v>0.47085915013279928</c:v>
                </c:pt>
                <c:pt idx="372">
                  <c:v>0.47011803202333541</c:v>
                </c:pt>
                <c:pt idx="373">
                  <c:v>0.46937913099726414</c:v>
                </c:pt>
                <c:pt idx="374">
                  <c:v>0.46864244008083322</c:v>
                </c:pt>
                <c:pt idx="375">
                  <c:v>0.46790795233208848</c:v>
                </c:pt>
                <c:pt idx="376">
                  <c:v>0.46717566084071016</c:v>
                </c:pt>
                <c:pt idx="377">
                  <c:v>0.46644555872785043</c:v>
                </c:pt>
                <c:pt idx="378">
                  <c:v>0.46571763914597147</c:v>
                </c:pt>
                <c:pt idx="379">
                  <c:v>0.46499189527868512</c:v>
                </c:pt>
                <c:pt idx="380">
                  <c:v>0.4642683203405929</c:v>
                </c:pt>
                <c:pt idx="381">
                  <c:v>0.46354690757712741</c:v>
                </c:pt>
                <c:pt idx="382">
                  <c:v>0.46282765026439465</c:v>
                </c:pt>
                <c:pt idx="383">
                  <c:v>0.46211054170901711</c:v>
                </c:pt>
                <c:pt idx="384">
                  <c:v>0.46139557524797808</c:v>
                </c:pt>
                <c:pt idx="385">
                  <c:v>0.46068274424846661</c:v>
                </c:pt>
                <c:pt idx="386">
                  <c:v>0.45997204210772374</c:v>
                </c:pt>
                <c:pt idx="387">
                  <c:v>0.45926346225288933</c:v>
                </c:pt>
                <c:pt idx="388">
                  <c:v>0.45855699814085016</c:v>
                </c:pt>
                <c:pt idx="389">
                  <c:v>0.45785264325808855</c:v>
                </c:pt>
                <c:pt idx="390">
                  <c:v>0.45715039112053241</c:v>
                </c:pt>
                <c:pt idx="391">
                  <c:v>0.45645023527340567</c:v>
                </c:pt>
                <c:pt idx="392">
                  <c:v>0.45575216929107992</c:v>
                </c:pt>
                <c:pt idx="393">
                  <c:v>0.455056186776927</c:v>
                </c:pt>
                <c:pt idx="394">
                  <c:v>0.45436228136317219</c:v>
                </c:pt>
                <c:pt idx="395">
                  <c:v>0.45367044671074863</c:v>
                </c:pt>
                <c:pt idx="396">
                  <c:v>0.45298067650915236</c:v>
                </c:pt>
                <c:pt idx="397">
                  <c:v>0.45229296447629824</c:v>
                </c:pt>
                <c:pt idx="398">
                  <c:v>0.45160730435837704</c:v>
                </c:pt>
                <c:pt idx="399">
                  <c:v>0.45092368992971299</c:v>
                </c:pt>
                <c:pt idx="400">
                  <c:v>0.45024211499262246</c:v>
                </c:pt>
                <c:pt idx="401">
                  <c:v>0.44956257337727329</c:v>
                </c:pt>
                <c:pt idx="402">
                  <c:v>0.44888505894154529</c:v>
                </c:pt>
                <c:pt idx="403">
                  <c:v>0.44820956557089109</c:v>
                </c:pt>
                <c:pt idx="404">
                  <c:v>0.44753608717819826</c:v>
                </c:pt>
                <c:pt idx="405">
                  <c:v>0.44686461770365216</c:v>
                </c:pt>
                <c:pt idx="406">
                  <c:v>0.44619515111459934</c:v>
                </c:pt>
                <c:pt idx="407">
                  <c:v>0.44552768140541205</c:v>
                </c:pt>
                <c:pt idx="408">
                  <c:v>0.44486220259735354</c:v>
                </c:pt>
                <c:pt idx="409">
                  <c:v>0.44419870873844403</c:v>
                </c:pt>
                <c:pt idx="410">
                  <c:v>0.44353719390332752</c:v>
                </c:pt>
                <c:pt idx="411">
                  <c:v>0.44287765219313946</c:v>
                </c:pt>
                <c:pt idx="412">
                  <c:v>0.44222007773537514</c:v>
                </c:pt>
                <c:pt idx="413">
                  <c:v>0.44156446468375893</c:v>
                </c:pt>
                <c:pt idx="414">
                  <c:v>0.44091080721811426</c:v>
                </c:pt>
                <c:pt idx="415">
                  <c:v>0.44025909954423431</c:v>
                </c:pt>
                <c:pt idx="416">
                  <c:v>0.43960933589375356</c:v>
                </c:pt>
                <c:pt idx="417">
                  <c:v>0.43896151052402016</c:v>
                </c:pt>
                <c:pt idx="418">
                  <c:v>0.43831561771796879</c:v>
                </c:pt>
                <c:pt idx="419">
                  <c:v>0.43767165178399464</c:v>
                </c:pt>
                <c:pt idx="420">
                  <c:v>0.43702960705582783</c:v>
                </c:pt>
                <c:pt idx="421">
                  <c:v>0.43638947789240878</c:v>
                </c:pt>
                <c:pt idx="422">
                  <c:v>0.43575125867776415</c:v>
                </c:pt>
                <c:pt idx="423">
                  <c:v>0.43511494382088367</c:v>
                </c:pt>
                <c:pt idx="424">
                  <c:v>0.43448052775559759</c:v>
                </c:pt>
                <c:pt idx="425">
                  <c:v>0.43384800494045489</c:v>
                </c:pt>
                <c:pt idx="426">
                  <c:v>0.43321736985860215</c:v>
                </c:pt>
                <c:pt idx="427">
                  <c:v>0.43258861701766332</c:v>
                </c:pt>
                <c:pt idx="428">
                  <c:v>0.43196174094961998</c:v>
                </c:pt>
                <c:pt idx="429">
                  <c:v>0.43133673621069235</c:v>
                </c:pt>
                <c:pt idx="430">
                  <c:v>0.43071359738122117</c:v>
                </c:pt>
                <c:pt idx="431">
                  <c:v>0.43009231906555007</c:v>
                </c:pt>
                <c:pt idx="432">
                  <c:v>0.42947289589190862</c:v>
                </c:pt>
                <c:pt idx="433">
                  <c:v>0.42885532251229641</c:v>
                </c:pt>
                <c:pt idx="434">
                  <c:v>0.42823959360236724</c:v>
                </c:pt>
                <c:pt idx="435">
                  <c:v>0.42762570386131454</c:v>
                </c:pt>
                <c:pt idx="436">
                  <c:v>0.42701364801175712</c:v>
                </c:pt>
                <c:pt idx="437">
                  <c:v>0.42640342079962573</c:v>
                </c:pt>
                <c:pt idx="438">
                  <c:v>0.4257950169940502</c:v>
                </c:pt>
                <c:pt idx="439">
                  <c:v>0.42518843138724738</c:v>
                </c:pt>
                <c:pt idx="440">
                  <c:v>0.42458365879440951</c:v>
                </c:pt>
                <c:pt idx="441">
                  <c:v>0.42398069405359351</c:v>
                </c:pt>
                <c:pt idx="442">
                  <c:v>0.42337953202561068</c:v>
                </c:pt>
                <c:pt idx="443">
                  <c:v>0.42278016759391712</c:v>
                </c:pt>
                <c:pt idx="444">
                  <c:v>0.42218259566450494</c:v>
                </c:pt>
                <c:pt idx="445">
                  <c:v>0.42158681116579388</c:v>
                </c:pt>
                <c:pt idx="446">
                  <c:v>0.42099280904852365</c:v>
                </c:pt>
                <c:pt idx="447">
                  <c:v>0.42040058428564692</c:v>
                </c:pt>
                <c:pt idx="448">
                  <c:v>0.41981013187222288</c:v>
                </c:pt>
                <c:pt idx="449">
                  <c:v>0.41922144682531154</c:v>
                </c:pt>
                <c:pt idx="450">
                  <c:v>0.41863452418386843</c:v>
                </c:pt>
                <c:pt idx="451">
                  <c:v>0.4180493590086401</c:v>
                </c:pt>
                <c:pt idx="452">
                  <c:v>0.41746594638206014</c:v>
                </c:pt>
                <c:pt idx="453">
                  <c:v>0.41688428140814587</c:v>
                </c:pt>
                <c:pt idx="454">
                  <c:v>0.4163043592123955</c:v>
                </c:pt>
                <c:pt idx="455">
                  <c:v>0.41572617494168596</c:v>
                </c:pt>
                <c:pt idx="456">
                  <c:v>0.41514972376417142</c:v>
                </c:pt>
                <c:pt idx="457">
                  <c:v>0.4145750008691822</c:v>
                </c:pt>
                <c:pt idx="458">
                  <c:v>0.4140020014671244</c:v>
                </c:pt>
                <c:pt idx="459">
                  <c:v>0.41343072078938004</c:v>
                </c:pt>
                <c:pt idx="460">
                  <c:v>0.41286115408820784</c:v>
                </c:pt>
                <c:pt idx="461">
                  <c:v>0.4122932966366446</c:v>
                </c:pt>
                <c:pt idx="462">
                  <c:v>0.41172714372840691</c:v>
                </c:pt>
                <c:pt idx="463">
                  <c:v>0.41116269067779371</c:v>
                </c:pt>
                <c:pt idx="464">
                  <c:v>0.41059993281958934</c:v>
                </c:pt>
                <c:pt idx="465">
                  <c:v>0.41003886550896707</c:v>
                </c:pt>
                <c:pt idx="466">
                  <c:v>0.40947948412139307</c:v>
                </c:pt>
                <c:pt idx="467">
                  <c:v>0.40892178405253138</c:v>
                </c:pt>
                <c:pt idx="468">
                  <c:v>0.40836576071814884</c:v>
                </c:pt>
                <c:pt idx="469">
                  <c:v>0.40781140955402101</c:v>
                </c:pt>
                <c:pt idx="470">
                  <c:v>0.40725872601583846</c:v>
                </c:pt>
                <c:pt idx="471">
                  <c:v>0.40670770557911351</c:v>
                </c:pt>
                <c:pt idx="472">
                  <c:v>0.40615834373908777</c:v>
                </c:pt>
                <c:pt idx="473">
                  <c:v>0.40561063601063979</c:v>
                </c:pt>
                <c:pt idx="474">
                  <c:v>0.40506457792819367</c:v>
                </c:pt>
                <c:pt idx="475">
                  <c:v>0.40452016504562804</c:v>
                </c:pt>
                <c:pt idx="476">
                  <c:v>0.40397739293618529</c:v>
                </c:pt>
                <c:pt idx="477">
                  <c:v>0.40343625719238185</c:v>
                </c:pt>
                <c:pt idx="478">
                  <c:v>0.40289675342591846</c:v>
                </c:pt>
                <c:pt idx="479">
                  <c:v>0.40235887726759123</c:v>
                </c:pt>
                <c:pt idx="480">
                  <c:v>0.40182262436720323</c:v>
                </c:pt>
                <c:pt idx="481">
                  <c:v>0.40128799039347635</c:v>
                </c:pt>
                <c:pt idx="482">
                  <c:v>0.40075497103396401</c:v>
                </c:pt>
                <c:pt idx="483">
                  <c:v>0.40022356199496401</c:v>
                </c:pt>
                <c:pt idx="484">
                  <c:v>0.39969375900143211</c:v>
                </c:pt>
                <c:pt idx="485">
                  <c:v>0.39916555779689594</c:v>
                </c:pt>
                <c:pt idx="486">
                  <c:v>0.39863895414336964</c:v>
                </c:pt>
                <c:pt idx="487">
                  <c:v>0.39811394382126863</c:v>
                </c:pt>
                <c:pt idx="488">
                  <c:v>0.39759052262932526</c:v>
                </c:pt>
                <c:pt idx="489">
                  <c:v>0.39706868638450454</c:v>
                </c:pt>
                <c:pt idx="490">
                  <c:v>0.39654843092192066</c:v>
                </c:pt>
                <c:pt idx="491">
                  <c:v>0.39602975209475383</c:v>
                </c:pt>
                <c:pt idx="492">
                  <c:v>0.39551264577416767</c:v>
                </c:pt>
                <c:pt idx="493">
                  <c:v>0.39499710784922698</c:v>
                </c:pt>
                <c:pt idx="494">
                  <c:v>0.39448313422681597</c:v>
                </c:pt>
                <c:pt idx="495">
                  <c:v>0.39397072083155704</c:v>
                </c:pt>
                <c:pt idx="496">
                  <c:v>0.39345986360572999</c:v>
                </c:pt>
                <c:pt idx="497">
                  <c:v>0.39295055850919164</c:v>
                </c:pt>
                <c:pt idx="498">
                  <c:v>0.392442801519296</c:v>
                </c:pt>
                <c:pt idx="499">
                  <c:v>0.39193658863081471</c:v>
                </c:pt>
                <c:pt idx="500">
                  <c:v>0.39143191585585801</c:v>
                </c:pt>
                <c:pt idx="501">
                  <c:v>0.39092877922379643</c:v>
                </c:pt>
                <c:pt idx="502">
                  <c:v>0.39042717478118233</c:v>
                </c:pt>
                <c:pt idx="503">
                  <c:v>0.38992709859167252</c:v>
                </c:pt>
                <c:pt idx="504">
                  <c:v>0.38942854673595079</c:v>
                </c:pt>
                <c:pt idx="505">
                  <c:v>0.38893151531165121</c:v>
                </c:pt>
                <c:pt idx="506">
                  <c:v>0.38843600043328175</c:v>
                </c:pt>
                <c:pt idx="507">
                  <c:v>0.38794199823214831</c:v>
                </c:pt>
                <c:pt idx="508">
                  <c:v>0.38744950485627921</c:v>
                </c:pt>
                <c:pt idx="509">
                  <c:v>0.38695851647035001</c:v>
                </c:pt>
                <c:pt idx="510">
                  <c:v>0.38646902925560894</c:v>
                </c:pt>
                <c:pt idx="511">
                  <c:v>0.38598103940980255</c:v>
                </c:pt>
                <c:pt idx="512">
                  <c:v>0.38549454314710191</c:v>
                </c:pt>
                <c:pt idx="513">
                  <c:v>0.38500953669802912</c:v>
                </c:pt>
                <c:pt idx="514">
                  <c:v>0.38452601630938427</c:v>
                </c:pt>
                <c:pt idx="515">
                  <c:v>0.38404397824417291</c:v>
                </c:pt>
                <c:pt idx="516">
                  <c:v>0.38356341878153377</c:v>
                </c:pt>
                <c:pt idx="517">
                  <c:v>0.38308433421666688</c:v>
                </c:pt>
                <c:pt idx="518">
                  <c:v>0.38260672086076225</c:v>
                </c:pt>
                <c:pt idx="519">
                  <c:v>0.38213057504092884</c:v>
                </c:pt>
                <c:pt idx="520">
                  <c:v>0.38165589310012393</c:v>
                </c:pt>
                <c:pt idx="521">
                  <c:v>0.38118267139708284</c:v>
                </c:pt>
                <c:pt idx="522">
                  <c:v>0.3807109063062491</c:v>
                </c:pt>
                <c:pt idx="523">
                  <c:v>0.38024059421770512</c:v>
                </c:pt>
                <c:pt idx="524">
                  <c:v>0.37977173153710292</c:v>
                </c:pt>
                <c:pt idx="525">
                  <c:v>0.37930431468559561</c:v>
                </c:pt>
                <c:pt idx="526">
                  <c:v>0.37883834009976908</c:v>
                </c:pt>
                <c:pt idx="527">
                  <c:v>0.37837380423157391</c:v>
                </c:pt>
                <c:pt idx="528">
                  <c:v>0.37791070354825806</c:v>
                </c:pt>
                <c:pt idx="529">
                  <c:v>0.3774490345322995</c:v>
                </c:pt>
                <c:pt idx="530">
                  <c:v>0.37698879368133947</c:v>
                </c:pt>
                <c:pt idx="531">
                  <c:v>0.37652997750811618</c:v>
                </c:pt>
                <c:pt idx="532">
                  <c:v>0.37607258254039849</c:v>
                </c:pt>
                <c:pt idx="533">
                  <c:v>0.37561660532092045</c:v>
                </c:pt>
                <c:pt idx="534">
                  <c:v>0.37516204240731577</c:v>
                </c:pt>
                <c:pt idx="535">
                  <c:v>0.37470889037205302</c:v>
                </c:pt>
                <c:pt idx="536">
                  <c:v>0.37425714580237091</c:v>
                </c:pt>
                <c:pt idx="537">
                  <c:v>0.37380680530021404</c:v>
                </c:pt>
                <c:pt idx="538">
                  <c:v>0.37335786548216898</c:v>
                </c:pt>
                <c:pt idx="539">
                  <c:v>0.3729103229794008</c:v>
                </c:pt>
                <c:pt idx="540">
                  <c:v>0.37246417443758983</c:v>
                </c:pt>
                <c:pt idx="541">
                  <c:v>0.37201941651686871</c:v>
                </c:pt>
                <c:pt idx="542">
                  <c:v>0.37157604589175997</c:v>
                </c:pt>
                <c:pt idx="543">
                  <c:v>0.37113405925111387</c:v>
                </c:pt>
                <c:pt idx="544">
                  <c:v>0.37069345329804659</c:v>
                </c:pt>
                <c:pt idx="545">
                  <c:v>0.37025422474987868</c:v>
                </c:pt>
                <c:pt idx="546">
                  <c:v>0.36981637033807396</c:v>
                </c:pt>
                <c:pt idx="547">
                  <c:v>0.36937988680817868</c:v>
                </c:pt>
                <c:pt idx="548">
                  <c:v>0.36894477091976108</c:v>
                </c:pt>
                <c:pt idx="549">
                  <c:v>0.36851101944635128</c:v>
                </c:pt>
                <c:pt idx="550">
                  <c:v>0.36807862917538137</c:v>
                </c:pt>
                <c:pt idx="551">
                  <c:v>0.36764759690812598</c:v>
                </c:pt>
                <c:pt idx="552">
                  <c:v>0.36721791945964316</c:v>
                </c:pt>
                <c:pt idx="553">
                  <c:v>0.36678959365871544</c:v>
                </c:pt>
                <c:pt idx="554">
                  <c:v>0.36636261634779144</c:v>
                </c:pt>
                <c:pt idx="555">
                  <c:v>0.3659369843829276</c:v>
                </c:pt>
                <c:pt idx="556">
                  <c:v>0.36551269463373037</c:v>
                </c:pt>
                <c:pt idx="557">
                  <c:v>0.36508974398329852</c:v>
                </c:pt>
                <c:pt idx="558">
                  <c:v>0.36466812932816606</c:v>
                </c:pt>
                <c:pt idx="559">
                  <c:v>0.36424784757824519</c:v>
                </c:pt>
                <c:pt idx="560">
                  <c:v>0.36382889565676979</c:v>
                </c:pt>
                <c:pt idx="561">
                  <c:v>0.36341127050023908</c:v>
                </c:pt>
                <c:pt idx="562">
                  <c:v>0.36299496905836154</c:v>
                </c:pt>
                <c:pt idx="563">
                  <c:v>0.36257998829399923</c:v>
                </c:pt>
                <c:pt idx="564">
                  <c:v>0.36216632518311254</c:v>
                </c:pt>
                <c:pt idx="565">
                  <c:v>0.36175397671470494</c:v>
                </c:pt>
                <c:pt idx="566">
                  <c:v>0.36134293989076832</c:v>
                </c:pt>
                <c:pt idx="567">
                  <c:v>0.36093321172622839</c:v>
                </c:pt>
                <c:pt idx="568">
                  <c:v>0.36052478924889059</c:v>
                </c:pt>
                <c:pt idx="569">
                  <c:v>0.36011766949938601</c:v>
                </c:pt>
                <c:pt idx="570">
                  <c:v>0.35971184953111807</c:v>
                </c:pt>
                <c:pt idx="571">
                  <c:v>0.35930732641020902</c:v>
                </c:pt>
                <c:pt idx="572">
                  <c:v>0.35890409721544686</c:v>
                </c:pt>
                <c:pt idx="573">
                  <c:v>0.35850215903823285</c:v>
                </c:pt>
                <c:pt idx="574">
                  <c:v>0.35810150898252879</c:v>
                </c:pt>
                <c:pt idx="575">
                  <c:v>0.35770214416480511</c:v>
                </c:pt>
                <c:pt idx="576">
                  <c:v>0.35730406171398876</c:v>
                </c:pt>
                <c:pt idx="577">
                  <c:v>0.35690725877141183</c:v>
                </c:pt>
                <c:pt idx="578">
                  <c:v>0.35651173249076007</c:v>
                </c:pt>
                <c:pt idx="579">
                  <c:v>0.35611748003802196</c:v>
                </c:pt>
                <c:pt idx="580">
                  <c:v>0.3557244985914379</c:v>
                </c:pt>
                <c:pt idx="581">
                  <c:v>0.35533278534144969</c:v>
                </c:pt>
                <c:pt idx="582">
                  <c:v>0.35494233749065046</c:v>
                </c:pt>
                <c:pt idx="583">
                  <c:v>0.35455315225373463</c:v>
                </c:pt>
                <c:pt idx="584">
                  <c:v>0.35416522685744822</c:v>
                </c:pt>
                <c:pt idx="585">
                  <c:v>0.35377855854053958</c:v>
                </c:pt>
                <c:pt idx="586">
                  <c:v>0.35339314455371007</c:v>
                </c:pt>
                <c:pt idx="587">
                  <c:v>0.35300898215956539</c:v>
                </c:pt>
                <c:pt idx="588">
                  <c:v>0.35262606863256685</c:v>
                </c:pt>
                <c:pt idx="589">
                  <c:v>0.35224440125898321</c:v>
                </c:pt>
                <c:pt idx="590">
                  <c:v>0.35186397733684233</c:v>
                </c:pt>
                <c:pt idx="591">
                  <c:v>0.35148479417588363</c:v>
                </c:pt>
                <c:pt idx="592">
                  <c:v>0.35110684909751044</c:v>
                </c:pt>
                <c:pt idx="593">
                  <c:v>0.35073013943474263</c:v>
                </c:pt>
                <c:pt idx="594">
                  <c:v>0.35035466253216963</c:v>
                </c:pt>
                <c:pt idx="595">
                  <c:v>0.34998041574590372</c:v>
                </c:pt>
                <c:pt idx="596">
                  <c:v>0.34960739644353339</c:v>
                </c:pt>
                <c:pt idx="597">
                  <c:v>0.34923560200407711</c:v>
                </c:pt>
                <c:pt idx="598">
                  <c:v>0.34886502981793727</c:v>
                </c:pt>
                <c:pt idx="599">
                  <c:v>0.34849567728685454</c:v>
                </c:pt>
                <c:pt idx="600">
                  <c:v>0.34812754182386207</c:v>
                </c:pt>
                <c:pt idx="601">
                  <c:v>0.3477606208532405</c:v>
                </c:pt>
                <c:pt idx="602">
                  <c:v>0.34739491181047272</c:v>
                </c:pt>
                <c:pt idx="603">
                  <c:v>0.3470304121421991</c:v>
                </c:pt>
                <c:pt idx="604">
                  <c:v>0.34666711930617294</c:v>
                </c:pt>
                <c:pt idx="605">
                  <c:v>0.34630503077121633</c:v>
                </c:pt>
                <c:pt idx="606">
                  <c:v>0.34594414401717583</c:v>
                </c:pt>
                <c:pt idx="607">
                  <c:v>0.34558445653487868</c:v>
                </c:pt>
                <c:pt idx="608">
                  <c:v>0.34522596582608933</c:v>
                </c:pt>
                <c:pt idx="609">
                  <c:v>0.34486866940346594</c:v>
                </c:pt>
                <c:pt idx="610">
                  <c:v>0.34451256479051739</c:v>
                </c:pt>
                <c:pt idx="611">
                  <c:v>0.34415764952156019</c:v>
                </c:pt>
                <c:pt idx="612">
                  <c:v>0.34380392114167596</c:v>
                </c:pt>
                <c:pt idx="613">
                  <c:v>0.34345137720666896</c:v>
                </c:pt>
                <c:pt idx="614">
                  <c:v>0.34310001528302392</c:v>
                </c:pt>
                <c:pt idx="615">
                  <c:v>0.34274983294786393</c:v>
                </c:pt>
                <c:pt idx="616">
                  <c:v>0.34240082778890879</c:v>
                </c:pt>
                <c:pt idx="617">
                  <c:v>0.34205299740443351</c:v>
                </c:pt>
                <c:pt idx="618">
                  <c:v>0.34170633940322692</c:v>
                </c:pt>
                <c:pt idx="619">
                  <c:v>0.34136085140455069</c:v>
                </c:pt>
                <c:pt idx="620">
                  <c:v>0.34101653103809837</c:v>
                </c:pt>
                <c:pt idx="621">
                  <c:v>0.34067337594395475</c:v>
                </c:pt>
                <c:pt idx="622">
                  <c:v>0.34033138377255551</c:v>
                </c:pt>
                <c:pt idx="623">
                  <c:v>0.33999055218464708</c:v>
                </c:pt>
                <c:pt idx="624">
                  <c:v>0.33965087885124645</c:v>
                </c:pt>
                <c:pt idx="625">
                  <c:v>0.33931236145360155</c:v>
                </c:pt>
                <c:pt idx="626">
                  <c:v>0.3389749976831517</c:v>
                </c:pt>
                <c:pt idx="627">
                  <c:v>0.33863878524148822</c:v>
                </c:pt>
                <c:pt idx="628">
                  <c:v>0.33830372184031526</c:v>
                </c:pt>
                <c:pt idx="629">
                  <c:v>0.33796980520141101</c:v>
                </c:pt>
                <c:pt idx="630">
                  <c:v>0.33763703305658888</c:v>
                </c:pt>
                <c:pt idx="631">
                  <c:v>0.337305403147659</c:v>
                </c:pt>
                <c:pt idx="632">
                  <c:v>0.33697491322639006</c:v>
                </c:pt>
                <c:pt idx="633">
                  <c:v>0.33664556105447102</c:v>
                </c:pt>
                <c:pt idx="634">
                  <c:v>0.33631734440347344</c:v>
                </c:pt>
                <c:pt idx="635">
                  <c:v>0.33599026105481361</c:v>
                </c:pt>
                <c:pt idx="636">
                  <c:v>0.33566430879971526</c:v>
                </c:pt>
                <c:pt idx="637">
                  <c:v>0.33533948543917214</c:v>
                </c:pt>
                <c:pt idx="638">
                  <c:v>0.33501578878391103</c:v>
                </c:pt>
                <c:pt idx="639">
                  <c:v>0.33469321665435486</c:v>
                </c:pt>
                <c:pt idx="640">
                  <c:v>0.33437176688058606</c:v>
                </c:pt>
                <c:pt idx="641">
                  <c:v>0.33405143730231002</c:v>
                </c:pt>
                <c:pt idx="642">
                  <c:v>0.33373222576881884</c:v>
                </c:pt>
                <c:pt idx="643">
                  <c:v>0.33341413013895527</c:v>
                </c:pt>
                <c:pt idx="644">
                  <c:v>0.33309714828107689</c:v>
                </c:pt>
                <c:pt idx="645">
                  <c:v>0.33278127807302027</c:v>
                </c:pt>
                <c:pt idx="646">
                  <c:v>0.33246651740206556</c:v>
                </c:pt>
                <c:pt idx="647">
                  <c:v>0.33215286416490125</c:v>
                </c:pt>
                <c:pt idx="648">
                  <c:v>0.33184031626758886</c:v>
                </c:pt>
                <c:pt idx="649">
                  <c:v>0.33152887162552819</c:v>
                </c:pt>
                <c:pt idx="650">
                  <c:v>0.33121852816342251</c:v>
                </c:pt>
                <c:pt idx="651">
                  <c:v>0.33090928381524404</c:v>
                </c:pt>
                <c:pt idx="652">
                  <c:v>0.33060113652419959</c:v>
                </c:pt>
                <c:pt idx="653">
                  <c:v>0.3302940842426963</c:v>
                </c:pt>
                <c:pt idx="654">
                  <c:v>0.32998812493230767</c:v>
                </c:pt>
                <c:pt idx="655">
                  <c:v>0.32968325656373992</c:v>
                </c:pt>
                <c:pt idx="656">
                  <c:v>0.32937947711679816</c:v>
                </c:pt>
                <c:pt idx="657">
                  <c:v>0.32907678458035294</c:v>
                </c:pt>
                <c:pt idx="658">
                  <c:v>0.32877517695230718</c:v>
                </c:pt>
                <c:pt idx="659">
                  <c:v>0.32847465223956296</c:v>
                </c:pt>
                <c:pt idx="660">
                  <c:v>0.32817520845798853</c:v>
                </c:pt>
                <c:pt idx="661">
                  <c:v>0.32787684363238573</c:v>
                </c:pt>
                <c:pt idx="662">
                  <c:v>0.32757955579645737</c:v>
                </c:pt>
                <c:pt idx="663">
                  <c:v>0.32728334299277495</c:v>
                </c:pt>
                <c:pt idx="664">
                  <c:v>0.3269882032727463</c:v>
                </c:pt>
                <c:pt idx="665">
                  <c:v>0.32669413469658365</c:v>
                </c:pt>
                <c:pt idx="666">
                  <c:v>0.32640113533327175</c:v>
                </c:pt>
                <c:pt idx="667">
                  <c:v>0.32610920326053633</c:v>
                </c:pt>
                <c:pt idx="668">
                  <c:v>0.32581833656481235</c:v>
                </c:pt>
                <c:pt idx="669">
                  <c:v>0.3255285333412129</c:v>
                </c:pt>
                <c:pt idx="670">
                  <c:v>0.32523979169349787</c:v>
                </c:pt>
                <c:pt idx="671">
                  <c:v>0.32495210973404304</c:v>
                </c:pt>
                <c:pt idx="672">
                  <c:v>0.3246654855838092</c:v>
                </c:pt>
                <c:pt idx="673">
                  <c:v>0.32437991737231159</c:v>
                </c:pt>
                <c:pt idx="674">
                  <c:v>0.32409540323758929</c:v>
                </c:pt>
                <c:pt idx="675">
                  <c:v>0.32381194132617491</c:v>
                </c:pt>
                <c:pt idx="676">
                  <c:v>0.32352952979306454</c:v>
                </c:pt>
                <c:pt idx="677">
                  <c:v>0.32324816680168761</c:v>
                </c:pt>
                <c:pt idx="678">
                  <c:v>0.32296785052387716</c:v>
                </c:pt>
                <c:pt idx="679">
                  <c:v>0.32268857913984011</c:v>
                </c:pt>
                <c:pt idx="680">
                  <c:v>0.3224103508381278</c:v>
                </c:pt>
                <c:pt idx="681">
                  <c:v>0.32213316381560658</c:v>
                </c:pt>
                <c:pt idx="682">
                  <c:v>0.32185701627742863</c:v>
                </c:pt>
                <c:pt idx="683">
                  <c:v>0.32158190643700296</c:v>
                </c:pt>
                <c:pt idx="684">
                  <c:v>0.32130783251596656</c:v>
                </c:pt>
                <c:pt idx="685">
                  <c:v>0.32103479274415564</c:v>
                </c:pt>
                <c:pt idx="686">
                  <c:v>0.32076278535957709</c:v>
                </c:pt>
                <c:pt idx="687">
                  <c:v>0.32049180860838006</c:v>
                </c:pt>
                <c:pt idx="688">
                  <c:v>0.32022186074482772</c:v>
                </c:pt>
                <c:pt idx="689">
                  <c:v>0.31995294003126923</c:v>
                </c:pt>
                <c:pt idx="690">
                  <c:v>0.31968504473811177</c:v>
                </c:pt>
                <c:pt idx="691">
                  <c:v>0.31941817314379262</c:v>
                </c:pt>
                <c:pt idx="692">
                  <c:v>0.31915232353475176</c:v>
                </c:pt>
                <c:pt idx="693">
                  <c:v>0.31888749420540424</c:v>
                </c:pt>
                <c:pt idx="694">
                  <c:v>0.31862368345811293</c:v>
                </c:pt>
                <c:pt idx="695">
                  <c:v>0.31836088960316122</c:v>
                </c:pt>
                <c:pt idx="696">
                  <c:v>0.31809911095872612</c:v>
                </c:pt>
                <c:pt idx="697">
                  <c:v>0.3178383458508513</c:v>
                </c:pt>
                <c:pt idx="698">
                  <c:v>0.31757859261342042</c:v>
                </c:pt>
                <c:pt idx="699">
                  <c:v>0.31731984958813048</c:v>
                </c:pt>
                <c:pt idx="700">
                  <c:v>0.31706211512446536</c:v>
                </c:pt>
                <c:pt idx="701">
                  <c:v>0.31680538757966969</c:v>
                </c:pt>
                <c:pt idx="702">
                  <c:v>0.31654966531872247</c:v>
                </c:pt>
                <c:pt idx="703">
                  <c:v>0.31629494671431124</c:v>
                </c:pt>
                <c:pt idx="704">
                  <c:v>0.31604123014680618</c:v>
                </c:pt>
                <c:pt idx="705">
                  <c:v>0.3157885140042343</c:v>
                </c:pt>
                <c:pt idx="706">
                  <c:v>0.31553679668225393</c:v>
                </c:pt>
                <c:pt idx="707">
                  <c:v>0.31528607658412933</c:v>
                </c:pt>
                <c:pt idx="708">
                  <c:v>0.3150363521207053</c:v>
                </c:pt>
                <c:pt idx="709">
                  <c:v>0.31478762171038216</c:v>
                </c:pt>
                <c:pt idx="710">
                  <c:v>0.31453988377909059</c:v>
                </c:pt>
                <c:pt idx="711">
                  <c:v>0.31429313676026688</c:v>
                </c:pt>
                <c:pt idx="712">
                  <c:v>0.31404737909482805</c:v>
                </c:pt>
                <c:pt idx="713">
                  <c:v>0.31380260923114733</c:v>
                </c:pt>
                <c:pt idx="714">
                  <c:v>0.31355882562502979</c:v>
                </c:pt>
                <c:pt idx="715">
                  <c:v>0.31331602673968784</c:v>
                </c:pt>
                <c:pt idx="716">
                  <c:v>0.31307421104571714</c:v>
                </c:pt>
                <c:pt idx="717">
                  <c:v>0.31283337702107261</c:v>
                </c:pt>
                <c:pt idx="718">
                  <c:v>0.31259352315104427</c:v>
                </c:pt>
                <c:pt idx="719">
                  <c:v>0.31235464792823375</c:v>
                </c:pt>
                <c:pt idx="720">
                  <c:v>0.31211674985253035</c:v>
                </c:pt>
                <c:pt idx="721">
                  <c:v>0.31187982743108777</c:v>
                </c:pt>
                <c:pt idx="722">
                  <c:v>0.31164387917830061</c:v>
                </c:pt>
                <c:pt idx="723">
                  <c:v>0.311408903615781</c:v>
                </c:pt>
                <c:pt idx="724">
                  <c:v>0.31117489927233571</c:v>
                </c:pt>
                <c:pt idx="725">
                  <c:v>0.31094186468394291</c:v>
                </c:pt>
                <c:pt idx="726">
                  <c:v>0.31070979839372947</c:v>
                </c:pt>
                <c:pt idx="727">
                  <c:v>0.31047869895194818</c:v>
                </c:pt>
                <c:pt idx="728">
                  <c:v>0.31024856491595509</c:v>
                </c:pt>
                <c:pt idx="729">
                  <c:v>0.31001939485018704</c:v>
                </c:pt>
                <c:pt idx="730">
                  <c:v>0.30979118732613931</c:v>
                </c:pt>
                <c:pt idx="731">
                  <c:v>0.30956394092234341</c:v>
                </c:pt>
                <c:pt idx="732">
                  <c:v>0.30933765422434495</c:v>
                </c:pt>
                <c:pt idx="733">
                  <c:v>0.30911232582468168</c:v>
                </c:pt>
                <c:pt idx="734">
                  <c:v>0.30888795432286159</c:v>
                </c:pt>
                <c:pt idx="735">
                  <c:v>0.3086645383253413</c:v>
                </c:pt>
                <c:pt idx="736">
                  <c:v>0.30844207644550425</c:v>
                </c:pt>
                <c:pt idx="737">
                  <c:v>0.30822056730363939</c:v>
                </c:pt>
                <c:pt idx="738">
                  <c:v>0.30800000952691975</c:v>
                </c:pt>
                <c:pt idx="739">
                  <c:v>0.3077804017493812</c:v>
                </c:pt>
                <c:pt idx="740">
                  <c:v>0.30756174261190133</c:v>
                </c:pt>
                <c:pt idx="741">
                  <c:v>0.30734403076217848</c:v>
                </c:pt>
                <c:pt idx="742">
                  <c:v>0.30712726485471081</c:v>
                </c:pt>
                <c:pt idx="743">
                  <c:v>0.3069114435507756</c:v>
                </c:pt>
                <c:pt idx="744">
                  <c:v>0.30669656551840857</c:v>
                </c:pt>
                <c:pt idx="745">
                  <c:v>0.30648262943238336</c:v>
                </c:pt>
                <c:pt idx="746">
                  <c:v>0.30626963397419116</c:v>
                </c:pt>
                <c:pt idx="747">
                  <c:v>0.30605757783202042</c:v>
                </c:pt>
                <c:pt idx="748">
                  <c:v>0.30584645970073659</c:v>
                </c:pt>
                <c:pt idx="749">
                  <c:v>0.30563627828186224</c:v>
                </c:pt>
                <c:pt idx="750">
                  <c:v>0.305427032283557</c:v>
                </c:pt>
                <c:pt idx="751">
                  <c:v>0.30521872042059778</c:v>
                </c:pt>
                <c:pt idx="752">
                  <c:v>0.30501134141435909</c:v>
                </c:pt>
                <c:pt idx="753">
                  <c:v>0.30480489399279337</c:v>
                </c:pt>
                <c:pt idx="754">
                  <c:v>0.30459937689041156</c:v>
                </c:pt>
                <c:pt idx="755">
                  <c:v>0.30439478884826376</c:v>
                </c:pt>
                <c:pt idx="756">
                  <c:v>0.30419112861391995</c:v>
                </c:pt>
                <c:pt idx="757">
                  <c:v>0.30398839494145091</c:v>
                </c:pt>
                <c:pt idx="758">
                  <c:v>0.30378658659140917</c:v>
                </c:pt>
                <c:pt idx="759">
                  <c:v>0.30358570233081</c:v>
                </c:pt>
                <c:pt idx="760">
                  <c:v>0.30338574093311277</c:v>
                </c:pt>
                <c:pt idx="761">
                  <c:v>0.30318670117820212</c:v>
                </c:pt>
                <c:pt idx="762">
                  <c:v>0.30298858185236949</c:v>
                </c:pt>
                <c:pt idx="763">
                  <c:v>0.30279138174829462</c:v>
                </c:pt>
                <c:pt idx="764">
                  <c:v>0.30259509966502707</c:v>
                </c:pt>
                <c:pt idx="765">
                  <c:v>0.30239973440796813</c:v>
                </c:pt>
                <c:pt idx="766">
                  <c:v>0.30220528478885261</c:v>
                </c:pt>
                <c:pt idx="767">
                  <c:v>0.3020117496257308</c:v>
                </c:pt>
                <c:pt idx="768">
                  <c:v>0.3018191277429505</c:v>
                </c:pt>
                <c:pt idx="769">
                  <c:v>0.30162741797113934</c:v>
                </c:pt>
                <c:pt idx="770">
                  <c:v>0.30143661914718689</c:v>
                </c:pt>
                <c:pt idx="771">
                  <c:v>0.30124673011422715</c:v>
                </c:pt>
                <c:pt idx="772">
                  <c:v>0.30105774972162103</c:v>
                </c:pt>
                <c:pt idx="773">
                  <c:v>0.30086967682493898</c:v>
                </c:pt>
                <c:pt idx="774">
                  <c:v>0.30068251028594356</c:v>
                </c:pt>
                <c:pt idx="775">
                  <c:v>0.30049624897257249</c:v>
                </c:pt>
                <c:pt idx="776">
                  <c:v>0.30031089175892134</c:v>
                </c:pt>
                <c:pt idx="777">
                  <c:v>0.30012643752522666</c:v>
                </c:pt>
                <c:pt idx="778">
                  <c:v>0.29994288515784906</c:v>
                </c:pt>
                <c:pt idx="779">
                  <c:v>0.29976023354925646</c:v>
                </c:pt>
                <c:pt idx="780">
                  <c:v>0.29957848159800743</c:v>
                </c:pt>
                <c:pt idx="781">
                  <c:v>0.29939762820873461</c:v>
                </c:pt>
                <c:pt idx="782">
                  <c:v>0.29921767229212815</c:v>
                </c:pt>
                <c:pt idx="783">
                  <c:v>0.29903861276491944</c:v>
                </c:pt>
                <c:pt idx="784">
                  <c:v>0.29886044854986488</c:v>
                </c:pt>
                <c:pt idx="785">
                  <c:v>0.29868317857572951</c:v>
                </c:pt>
                <c:pt idx="786">
                  <c:v>0.29850680177727124</c:v>
                </c:pt>
                <c:pt idx="787">
                  <c:v>0.29833131709522459</c:v>
                </c:pt>
                <c:pt idx="788">
                  <c:v>0.29815672347628502</c:v>
                </c:pt>
                <c:pt idx="789">
                  <c:v>0.29798301987309306</c:v>
                </c:pt>
                <c:pt idx="790">
                  <c:v>0.29781020524421864</c:v>
                </c:pt>
                <c:pt idx="791">
                  <c:v>0.29763827855414554</c:v>
                </c:pt>
                <c:pt idx="792">
                  <c:v>0.29746723877325593</c:v>
                </c:pt>
                <c:pt idx="793">
                  <c:v>0.29729708487781492</c:v>
                </c:pt>
                <c:pt idx="794">
                  <c:v>0.29712781584995535</c:v>
                </c:pt>
                <c:pt idx="795">
                  <c:v>0.29695943067766256</c:v>
                </c:pt>
                <c:pt idx="796">
                  <c:v>0.29679192835475926</c:v>
                </c:pt>
                <c:pt idx="797">
                  <c:v>0.29662530788089064</c:v>
                </c:pt>
                <c:pt idx="798">
                  <c:v>0.29645956826150943</c:v>
                </c:pt>
                <c:pt idx="799">
                  <c:v>0.29629470850786094</c:v>
                </c:pt>
                <c:pt idx="800">
                  <c:v>0.29613072763696863</c:v>
                </c:pt>
                <c:pt idx="801">
                  <c:v>0.29596762467161919</c:v>
                </c:pt>
                <c:pt idx="802">
                  <c:v>0.29580539864034827</c:v>
                </c:pt>
                <c:pt idx="803">
                  <c:v>0.29564404857742588</c:v>
                </c:pt>
                <c:pt idx="804">
                  <c:v>0.29548357352284216</c:v>
                </c:pt>
                <c:pt idx="805">
                  <c:v>0.29532397252229298</c:v>
                </c:pt>
                <c:pt idx="806">
                  <c:v>0.29516524462716603</c:v>
                </c:pt>
                <c:pt idx="807">
                  <c:v>0.29500738889452655</c:v>
                </c:pt>
                <c:pt idx="808">
                  <c:v>0.29485040438710342</c:v>
                </c:pt>
                <c:pt idx="809">
                  <c:v>0.29469429017327531</c:v>
                </c:pt>
                <c:pt idx="810">
                  <c:v>0.29453904532705688</c:v>
                </c:pt>
                <c:pt idx="811">
                  <c:v>0.29438466892808507</c:v>
                </c:pt>
                <c:pt idx="812">
                  <c:v>0.29423116006160549</c:v>
                </c:pt>
                <c:pt idx="813">
                  <c:v>0.2940785178184589</c:v>
                </c:pt>
                <c:pt idx="814">
                  <c:v>0.29392674129506779</c:v>
                </c:pt>
                <c:pt idx="815">
                  <c:v>0.29377582959342313</c:v>
                </c:pt>
                <c:pt idx="816">
                  <c:v>0.29362578182107096</c:v>
                </c:pt>
                <c:pt idx="817">
                  <c:v>0.2934765970910993</c:v>
                </c:pt>
                <c:pt idx="818">
                  <c:v>0.29332827452212518</c:v>
                </c:pt>
                <c:pt idx="819">
                  <c:v>0.29318081323828143</c:v>
                </c:pt>
                <c:pt idx="820">
                  <c:v>0.29303421236920402</c:v>
                </c:pt>
                <c:pt idx="821">
                  <c:v>0.29288847105001914</c:v>
                </c:pt>
                <c:pt idx="822">
                  <c:v>0.29274358842133047</c:v>
                </c:pt>
                <c:pt idx="823">
                  <c:v>0.29259956362920653</c:v>
                </c:pt>
                <c:pt idx="824">
                  <c:v>0.29245639582516819</c:v>
                </c:pt>
                <c:pt idx="825">
                  <c:v>0.29231408416617621</c:v>
                </c:pt>
                <c:pt idx="826">
                  <c:v>0.29217262781461883</c:v>
                </c:pt>
                <c:pt idx="827">
                  <c:v>0.29203202593829947</c:v>
                </c:pt>
                <c:pt idx="828">
                  <c:v>0.29189227771042453</c:v>
                </c:pt>
                <c:pt idx="829">
                  <c:v>0.29175338230959136</c:v>
                </c:pt>
                <c:pt idx="830">
                  <c:v>0.29161533891977603</c:v>
                </c:pt>
                <c:pt idx="831">
                  <c:v>0.29147814673032163</c:v>
                </c:pt>
                <c:pt idx="832">
                  <c:v>0.29134180493592615</c:v>
                </c:pt>
                <c:pt idx="833">
                  <c:v>0.29120631273663089</c:v>
                </c:pt>
                <c:pt idx="834">
                  <c:v>0.29107166933780865</c:v>
                </c:pt>
                <c:pt idx="835">
                  <c:v>0.29093787395015219</c:v>
                </c:pt>
                <c:pt idx="836">
                  <c:v>0.2908049257896626</c:v>
                </c:pt>
                <c:pt idx="837">
                  <c:v>0.290672824077638</c:v>
                </c:pt>
                <c:pt idx="838">
                  <c:v>0.29054156804066206</c:v>
                </c:pt>
                <c:pt idx="839">
                  <c:v>0.29041115691059266</c:v>
                </c:pt>
                <c:pt idx="840">
                  <c:v>0.29028158992455089</c:v>
                </c:pt>
                <c:pt idx="841">
                  <c:v>0.29015286632490972</c:v>
                </c:pt>
                <c:pt idx="842">
                  <c:v>0.29002498535928301</c:v>
                </c:pt>
                <c:pt idx="843">
                  <c:v>0.28989794628051468</c:v>
                </c:pt>
                <c:pt idx="844">
                  <c:v>0.28977174834666769</c:v>
                </c:pt>
                <c:pt idx="845">
                  <c:v>0.28964639082101323</c:v>
                </c:pt>
                <c:pt idx="846">
                  <c:v>0.2895218729720202</c:v>
                </c:pt>
                <c:pt idx="847">
                  <c:v>0.28939819407334433</c:v>
                </c:pt>
                <c:pt idx="848">
                  <c:v>0.28927535340381777</c:v>
                </c:pt>
                <c:pt idx="849">
                  <c:v>0.28915335024743849</c:v>
                </c:pt>
                <c:pt idx="850">
                  <c:v>0.28903218389336011</c:v>
                </c:pt>
                <c:pt idx="851">
                  <c:v>0.28891185363588129</c:v>
                </c:pt>
                <c:pt idx="852">
                  <c:v>0.28879235877443576</c:v>
                </c:pt>
                <c:pt idx="853">
                  <c:v>0.28867369861358194</c:v>
                </c:pt>
                <c:pt idx="854">
                  <c:v>0.28855587246299297</c:v>
                </c:pt>
                <c:pt idx="855">
                  <c:v>0.28843887963744674</c:v>
                </c:pt>
                <c:pt idx="856">
                  <c:v>0.28832271945681581</c:v>
                </c:pt>
                <c:pt idx="857">
                  <c:v>0.28820739124605776</c:v>
                </c:pt>
                <c:pt idx="858">
                  <c:v>0.28809289433520524</c:v>
                </c:pt>
                <c:pt idx="859">
                  <c:v>0.28797922805935644</c:v>
                </c:pt>
                <c:pt idx="860">
                  <c:v>0.2878663917586653</c:v>
                </c:pt>
                <c:pt idx="861">
                  <c:v>0.2877543847783321</c:v>
                </c:pt>
                <c:pt idx="862">
                  <c:v>0.28764320646859393</c:v>
                </c:pt>
                <c:pt idx="863">
                  <c:v>0.28753285618471536</c:v>
                </c:pt>
                <c:pt idx="864">
                  <c:v>0.28742333328697905</c:v>
                </c:pt>
                <c:pt idx="865">
                  <c:v>0.28731463714067662</c:v>
                </c:pt>
                <c:pt idx="866">
                  <c:v>0.28720676711609938</c:v>
                </c:pt>
                <c:pt idx="867">
                  <c:v>0.28709972258852928</c:v>
                </c:pt>
                <c:pt idx="868">
                  <c:v>0.28699350293822995</c:v>
                </c:pt>
                <c:pt idx="869">
                  <c:v>0.2868881075504377</c:v>
                </c:pt>
                <c:pt idx="870">
                  <c:v>0.28678353581535276</c:v>
                </c:pt>
                <c:pt idx="871">
                  <c:v>0.28667978712813036</c:v>
                </c:pt>
                <c:pt idx="872">
                  <c:v>0.28657686088887208</c:v>
                </c:pt>
                <c:pt idx="873">
                  <c:v>0.28647475650261728</c:v>
                </c:pt>
                <c:pt idx="874">
                  <c:v>0.28637347337933444</c:v>
                </c:pt>
                <c:pt idx="875">
                  <c:v>0.28627301093391277</c:v>
                </c:pt>
                <c:pt idx="876">
                  <c:v>0.28617336858615366</c:v>
                </c:pt>
                <c:pt idx="877">
                  <c:v>0.28607454576076241</c:v>
                </c:pt>
                <c:pt idx="878">
                  <c:v>0.28597654188734006</c:v>
                </c:pt>
                <c:pt idx="879">
                  <c:v>0.28587935640037504</c:v>
                </c:pt>
                <c:pt idx="880">
                  <c:v>0.28578298873923508</c:v>
                </c:pt>
                <c:pt idx="881">
                  <c:v>0.28568743834815929</c:v>
                </c:pt>
                <c:pt idx="882">
                  <c:v>0.28559270467625003</c:v>
                </c:pt>
                <c:pt idx="883">
                  <c:v>0.28549878717746507</c:v>
                </c:pt>
                <c:pt idx="884">
                  <c:v>0.28540568531060978</c:v>
                </c:pt>
                <c:pt idx="885">
                  <c:v>0.28531339853932924</c:v>
                </c:pt>
                <c:pt idx="886">
                  <c:v>0.28522192633210081</c:v>
                </c:pt>
                <c:pt idx="887">
                  <c:v>0.28513126816222623</c:v>
                </c:pt>
                <c:pt idx="888">
                  <c:v>0.28504142350782424</c:v>
                </c:pt>
                <c:pt idx="889">
                  <c:v>0.28495239185182314</c:v>
                </c:pt>
                <c:pt idx="890">
                  <c:v>0.28486417268195319</c:v>
                </c:pt>
                <c:pt idx="891">
                  <c:v>0.28477676549073944</c:v>
                </c:pt>
                <c:pt idx="892">
                  <c:v>0.28469016977549444</c:v>
                </c:pt>
                <c:pt idx="893">
                  <c:v>0.28460438503831109</c:v>
                </c:pt>
                <c:pt idx="894">
                  <c:v>0.28451941078605542</c:v>
                </c:pt>
                <c:pt idx="895">
                  <c:v>0.28443524653035956</c:v>
                </c:pt>
                <c:pt idx="896">
                  <c:v>0.28435189178761489</c:v>
                </c:pt>
                <c:pt idx="897">
                  <c:v>0.28426934607896487</c:v>
                </c:pt>
                <c:pt idx="898">
                  <c:v>0.28418760893029849</c:v>
                </c:pt>
                <c:pt idx="899">
                  <c:v>0.28410667987224331</c:v>
                </c:pt>
                <c:pt idx="900">
                  <c:v>0.28402655844015884</c:v>
                </c:pt>
                <c:pt idx="901">
                  <c:v>0.28394724417412981</c:v>
                </c:pt>
                <c:pt idx="902">
                  <c:v>0.28386873661895978</c:v>
                </c:pt>
                <c:pt idx="903">
                  <c:v>0.2837910353241645</c:v>
                </c:pt>
                <c:pt idx="904">
                  <c:v>0.28371413984396554</c:v>
                </c:pt>
                <c:pt idx="905">
                  <c:v>0.28363804973728385</c:v>
                </c:pt>
                <c:pt idx="906">
                  <c:v>0.28356276456773366</c:v>
                </c:pt>
                <c:pt idx="907">
                  <c:v>0.28348828390361602</c:v>
                </c:pt>
                <c:pt idx="908">
                  <c:v>0.2834146073179129</c:v>
                </c:pt>
                <c:pt idx="909">
                  <c:v>0.28334173438828092</c:v>
                </c:pt>
                <c:pt idx="910">
                  <c:v>0.28326966469704534</c:v>
                </c:pt>
                <c:pt idx="911">
                  <c:v>0.28319839783119422</c:v>
                </c:pt>
                <c:pt idx="912">
                  <c:v>0.28312793338237247</c:v>
                </c:pt>
                <c:pt idx="913">
                  <c:v>0.28305827094687602</c:v>
                </c:pt>
                <c:pt idx="914">
                  <c:v>0.28298941012564621</c:v>
                </c:pt>
                <c:pt idx="915">
                  <c:v>0.28292135052426393</c:v>
                </c:pt>
                <c:pt idx="916">
                  <c:v>0.28285409175294407</c:v>
                </c:pt>
                <c:pt idx="917">
                  <c:v>0.28278763342653002</c:v>
                </c:pt>
                <c:pt idx="918">
                  <c:v>0.28272197516448822</c:v>
                </c:pt>
                <c:pt idx="919">
                  <c:v>0.28265711659090259</c:v>
                </c:pt>
                <c:pt idx="920">
                  <c:v>0.28259305733446938</c:v>
                </c:pt>
                <c:pt idx="921">
                  <c:v>0.28252979702849174</c:v>
                </c:pt>
                <c:pt idx="922">
                  <c:v>0.28246733531087465</c:v>
                </c:pt>
                <c:pt idx="923">
                  <c:v>0.28240567182411963</c:v>
                </c:pt>
                <c:pt idx="924">
                  <c:v>0.28234480621531982</c:v>
                </c:pt>
                <c:pt idx="925">
                  <c:v>0.28228473813615479</c:v>
                </c:pt>
                <c:pt idx="926">
                  <c:v>0.28222546724288572</c:v>
                </c:pt>
                <c:pt idx="927">
                  <c:v>0.28216699319635047</c:v>
                </c:pt>
                <c:pt idx="928">
                  <c:v>0.28210931566195885</c:v>
                </c:pt>
                <c:pt idx="929">
                  <c:v>0.28205243430968774</c:v>
                </c:pt>
                <c:pt idx="930">
                  <c:v>0.28199634881407643</c:v>
                </c:pt>
                <c:pt idx="931">
                  <c:v>0.2819410588542221</c:v>
                </c:pt>
                <c:pt idx="932">
                  <c:v>0.28188656411377527</c:v>
                </c:pt>
                <c:pt idx="933">
                  <c:v>0.28183286428093512</c:v>
                </c:pt>
                <c:pt idx="934">
                  <c:v>0.28177995904844522</c:v>
                </c:pt>
                <c:pt idx="935">
                  <c:v>0.2817278481135892</c:v>
                </c:pt>
                <c:pt idx="936">
                  <c:v>0.28167653117818642</c:v>
                </c:pt>
                <c:pt idx="937">
                  <c:v>0.28162600794858766</c:v>
                </c:pt>
                <c:pt idx="938">
                  <c:v>0.28157627813567104</c:v>
                </c:pt>
                <c:pt idx="939">
                  <c:v>0.28152734145483799</c:v>
                </c:pt>
                <c:pt idx="940">
                  <c:v>0.28147919762600898</c:v>
                </c:pt>
                <c:pt idx="941">
                  <c:v>0.28143184637361984</c:v>
                </c:pt>
                <c:pt idx="942">
                  <c:v>0.28138528742661767</c:v>
                </c:pt>
                <c:pt idx="943">
                  <c:v>0.28133952051845706</c:v>
                </c:pt>
                <c:pt idx="944">
                  <c:v>0.28129454538709625</c:v>
                </c:pt>
                <c:pt idx="945">
                  <c:v>0.28125036177499346</c:v>
                </c:pt>
                <c:pt idx="946">
                  <c:v>0.28120696942910334</c:v>
                </c:pt>
                <c:pt idx="947">
                  <c:v>0.2811643681008732</c:v>
                </c:pt>
                <c:pt idx="948">
                  <c:v>0.2811225575462396</c:v>
                </c:pt>
                <c:pt idx="949">
                  <c:v>0.28108153752562492</c:v>
                </c:pt>
                <c:pt idx="950">
                  <c:v>0.28104130780393388</c:v>
                </c:pt>
                <c:pt idx="951">
                  <c:v>0.28100186815055017</c:v>
                </c:pt>
                <c:pt idx="952">
                  <c:v>0.28096321833933341</c:v>
                </c:pt>
                <c:pt idx="953">
                  <c:v>0.28092535814861569</c:v>
                </c:pt>
                <c:pt idx="954">
                  <c:v>0.28088828736119853</c:v>
                </c:pt>
                <c:pt idx="955">
                  <c:v>0.28085200576434993</c:v>
                </c:pt>
                <c:pt idx="956">
                  <c:v>0.28081651314980105</c:v>
                </c:pt>
                <c:pt idx="957">
                  <c:v>0.28078180931374364</c:v>
                </c:pt>
                <c:pt idx="958">
                  <c:v>0.28074789405682676</c:v>
                </c:pt>
                <c:pt idx="959">
                  <c:v>0.28071476718415433</c:v>
                </c:pt>
                <c:pt idx="960">
                  <c:v>0.28068242850528208</c:v>
                </c:pt>
                <c:pt idx="961">
                  <c:v>0.28065087783421494</c:v>
                </c:pt>
                <c:pt idx="962">
                  <c:v>0.28062011498940453</c:v>
                </c:pt>
                <c:pt idx="963">
                  <c:v>0.28059013979374642</c:v>
                </c:pt>
                <c:pt idx="964">
                  <c:v>0.28056095207457765</c:v>
                </c:pt>
                <c:pt idx="965">
                  <c:v>0.28053255166367441</c:v>
                </c:pt>
                <c:pt idx="966">
                  <c:v>0.28050493839724944</c:v>
                </c:pt>
                <c:pt idx="967">
                  <c:v>0.28047811211594992</c:v>
                </c:pt>
                <c:pt idx="968">
                  <c:v>0.28045207266485506</c:v>
                </c:pt>
                <c:pt idx="969">
                  <c:v>0.28042681989347396</c:v>
                </c:pt>
                <c:pt idx="970">
                  <c:v>0.28040235365574345</c:v>
                </c:pt>
                <c:pt idx="971">
                  <c:v>0.28037867381002612</c:v>
                </c:pt>
                <c:pt idx="972">
                  <c:v>0.28035578021910812</c:v>
                </c:pt>
                <c:pt idx="973">
                  <c:v>0.28033367275019738</c:v>
                </c:pt>
                <c:pt idx="974">
                  <c:v>0.28031235127492171</c:v>
                </c:pt>
                <c:pt idx="975">
                  <c:v>0.28029181566932682</c:v>
                </c:pt>
                <c:pt idx="976">
                  <c:v>0.28027206581387465</c:v>
                </c:pt>
                <c:pt idx="977">
                  <c:v>0.2802531015934418</c:v>
                </c:pt>
                <c:pt idx="978">
                  <c:v>0.28023492289731772</c:v>
                </c:pt>
                <c:pt idx="979">
                  <c:v>0.28021752961920315</c:v>
                </c:pt>
                <c:pt idx="980">
                  <c:v>0.28020092165720872</c:v>
                </c:pt>
                <c:pt idx="981">
                  <c:v>0.28018509891385335</c:v>
                </c:pt>
                <c:pt idx="982">
                  <c:v>0.28017006129606292</c:v>
                </c:pt>
                <c:pt idx="983">
                  <c:v>0.28015580871516904</c:v>
                </c:pt>
                <c:pt idx="984">
                  <c:v>0.28014234108690766</c:v>
                </c:pt>
                <c:pt idx="985">
                  <c:v>0.28012965833141784</c:v>
                </c:pt>
                <c:pt idx="986">
                  <c:v>0.28011776037324071</c:v>
                </c:pt>
                <c:pt idx="987">
                  <c:v>0.28010664714131833</c:v>
                </c:pt>
                <c:pt idx="988">
                  <c:v>0.28009631856899275</c:v>
                </c:pt>
                <c:pt idx="989">
                  <c:v>0.28008677459400488</c:v>
                </c:pt>
                <c:pt idx="990">
                  <c:v>0.28007801515849379</c:v>
                </c:pt>
                <c:pt idx="991">
                  <c:v>0.28007004020899567</c:v>
                </c:pt>
                <c:pt idx="992">
                  <c:v>0.28006284969644335</c:v>
                </c:pt>
                <c:pt idx="993">
                  <c:v>0.28005644357616521</c:v>
                </c:pt>
                <c:pt idx="994">
                  <c:v>0.28005082180788493</c:v>
                </c:pt>
                <c:pt idx="995">
                  <c:v>0.28004598435572053</c:v>
                </c:pt>
                <c:pt idx="996">
                  <c:v>0.28004193118818405</c:v>
                </c:pt>
                <c:pt idx="997">
                  <c:v>0.28003866227818114</c:v>
                </c:pt>
                <c:pt idx="998">
                  <c:v>0.28003617760301042</c:v>
                </c:pt>
                <c:pt idx="999">
                  <c:v>0.28003447714436341</c:v>
                </c:pt>
                <c:pt idx="1000">
                  <c:v>0.2800335608883241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D3-4B32-8263-11541B4BA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333656"/>
        <c:axId val="528339232"/>
      </c:scatterChart>
      <c:valAx>
        <c:axId val="528333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339232"/>
        <c:crosses val="autoZero"/>
        <c:crossBetween val="midCat"/>
      </c:valAx>
      <c:valAx>
        <c:axId val="52833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333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8</xdr:row>
      <xdr:rowOff>88900</xdr:rowOff>
    </xdr:from>
    <xdr:to>
      <xdr:col>13</xdr:col>
      <xdr:colOff>231775</xdr:colOff>
      <xdr:row>22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0C8232-50EB-4F4D-ABCB-F3C0667EA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137</xdr:row>
      <xdr:rowOff>0</xdr:rowOff>
    </xdr:from>
    <xdr:to>
      <xdr:col>10</xdr:col>
      <xdr:colOff>142552</xdr:colOff>
      <xdr:row>147</xdr:row>
      <xdr:rowOff>158500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B99D24-452E-4D18-B734-9EB841593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17950" y="25495250"/>
          <a:ext cx="2580952" cy="2000000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26</xdr:row>
      <xdr:rowOff>0</xdr:rowOff>
    </xdr:from>
    <xdr:ext cx="1184235" cy="937629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E6F177D-4BD9-484A-AA23-472D14E4009F}"/>
            </a:ext>
          </a:extLst>
        </xdr:cNvPr>
        <xdr:cNvSpPr/>
      </xdr:nvSpPr>
      <xdr:spPr>
        <a:xfrm>
          <a:off x="3671683" y="5155446"/>
          <a:ext cx="1184235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6/6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5436-6D62-4DAF-AC20-0E313E6C0BC7}">
  <dimension ref="A1:J1139"/>
  <sheetViews>
    <sheetView tabSelected="1" topLeftCell="A17" zoomScale="101" workbookViewId="0">
      <selection activeCell="F27" sqref="F27"/>
    </sheetView>
  </sheetViews>
  <sheetFormatPr baseColWidth="10" defaultColWidth="8.83203125" defaultRowHeight="15"/>
  <cols>
    <col min="2" max="2" width="12.5" bestFit="1" customWidth="1"/>
  </cols>
  <sheetData>
    <row r="1" spans="1:10">
      <c r="C1" t="s">
        <v>0</v>
      </c>
      <c r="D1">
        <v>1</v>
      </c>
    </row>
    <row r="2" spans="1:10">
      <c r="A2" t="s">
        <v>1</v>
      </c>
      <c r="B2">
        <v>1E-3</v>
      </c>
      <c r="C2" t="s">
        <v>2</v>
      </c>
      <c r="D2">
        <v>0</v>
      </c>
    </row>
    <row r="3" spans="1:10">
      <c r="A3" t="s">
        <v>3</v>
      </c>
      <c r="B3">
        <v>0.01</v>
      </c>
    </row>
    <row r="4" spans="1:10">
      <c r="A4" t="s">
        <v>4</v>
      </c>
      <c r="B4">
        <v>10</v>
      </c>
    </row>
    <row r="6" spans="1:10">
      <c r="A6" t="s">
        <v>5</v>
      </c>
      <c r="B6">
        <v>9</v>
      </c>
      <c r="C6" t="s">
        <v>10</v>
      </c>
      <c r="D6">
        <v>0.1</v>
      </c>
      <c r="F6" t="s">
        <v>11</v>
      </c>
      <c r="G6">
        <v>0.01</v>
      </c>
      <c r="I6" t="s">
        <v>12</v>
      </c>
      <c r="J6">
        <v>1E-3</v>
      </c>
    </row>
    <row r="8" spans="1:10" ht="25">
      <c r="A8" s="1"/>
      <c r="B8" s="3" t="s">
        <v>6</v>
      </c>
      <c r="C8" s="4"/>
    </row>
    <row r="9" spans="1:10" ht="25">
      <c r="A9" s="2" t="s">
        <v>7</v>
      </c>
      <c r="B9" s="2" t="s">
        <v>8</v>
      </c>
      <c r="C9" s="2" t="s">
        <v>9</v>
      </c>
    </row>
    <row r="10" spans="1:10">
      <c r="A10">
        <v>0</v>
      </c>
      <c r="B10">
        <v>-2.630638751341841</v>
      </c>
      <c r="C10">
        <v>1</v>
      </c>
    </row>
    <row r="11" spans="1:10">
      <c r="A11">
        <f>A10+$D$6</f>
        <v>0.1</v>
      </c>
      <c r="B11">
        <f>B10+$D$6*$B$4*C10*C10</f>
        <v>-1.630638751341841</v>
      </c>
      <c r="C11">
        <f>C10+$D$6*B10</f>
        <v>0.73693612486581594</v>
      </c>
    </row>
    <row r="12" spans="1:10">
      <c r="A12">
        <f t="shared" ref="A12:A20" si="0">A11+$D$6</f>
        <v>0.2</v>
      </c>
      <c r="B12">
        <f t="shared" ref="B12:B20" si="1">B11+$D$6*$B$4*C11*C11</f>
        <v>-1.0875638992095955</v>
      </c>
      <c r="C12">
        <f t="shared" ref="C12:C20" si="2">C11+$D$6*B11</f>
        <v>0.57387224973163187</v>
      </c>
    </row>
    <row r="13" spans="1:10">
      <c r="A13">
        <f t="shared" si="0"/>
        <v>0.30000000000000004</v>
      </c>
      <c r="B13">
        <f t="shared" si="1"/>
        <v>-0.75823454019755099</v>
      </c>
      <c r="C13">
        <f t="shared" si="2"/>
        <v>0.46511585981067233</v>
      </c>
    </row>
    <row r="14" spans="1:10">
      <c r="A14">
        <f t="shared" si="0"/>
        <v>0.4</v>
      </c>
      <c r="B14">
        <f t="shared" si="1"/>
        <v>-0.54190177715012999</v>
      </c>
      <c r="C14">
        <f t="shared" si="2"/>
        <v>0.38929240579091723</v>
      </c>
    </row>
    <row r="15" spans="1:10">
      <c r="A15">
        <f t="shared" si="0"/>
        <v>0.5</v>
      </c>
      <c r="B15">
        <f t="shared" si="1"/>
        <v>-0.39035319994364981</v>
      </c>
      <c r="C15">
        <f t="shared" si="2"/>
        <v>0.33510222807590423</v>
      </c>
    </row>
    <row r="16" spans="1:10">
      <c r="A16">
        <f t="shared" si="0"/>
        <v>0.6</v>
      </c>
      <c r="B16">
        <f t="shared" si="1"/>
        <v>-0.27805969668221447</v>
      </c>
      <c r="C16">
        <f t="shared" si="2"/>
        <v>0.29606690808153924</v>
      </c>
    </row>
    <row r="17" spans="1:3">
      <c r="A17">
        <f t="shared" si="0"/>
        <v>0.7</v>
      </c>
      <c r="B17">
        <f t="shared" si="1"/>
        <v>-0.19040408262125186</v>
      </c>
      <c r="C17">
        <f t="shared" si="2"/>
        <v>0.26826093841331777</v>
      </c>
    </row>
    <row r="18" spans="1:3">
      <c r="A18">
        <f t="shared" si="0"/>
        <v>0.79999999999999993</v>
      </c>
      <c r="B18">
        <f t="shared" si="1"/>
        <v>-0.11844015154285799</v>
      </c>
      <c r="C18">
        <f t="shared" si="2"/>
        <v>0.24922053015119258</v>
      </c>
    </row>
    <row r="19" spans="1:3">
      <c r="A19">
        <f t="shared" si="0"/>
        <v>0.89999999999999991</v>
      </c>
      <c r="B19">
        <f t="shared" si="1"/>
        <v>-5.6329278894016496E-2</v>
      </c>
      <c r="C19">
        <f t="shared" si="2"/>
        <v>0.23737651499690679</v>
      </c>
    </row>
    <row r="20" spans="1:3">
      <c r="A20">
        <f t="shared" si="0"/>
        <v>0.99999999999999989</v>
      </c>
      <c r="B20">
        <f t="shared" si="1"/>
        <v>1.8330978060220049E-5</v>
      </c>
      <c r="C20">
        <f t="shared" si="2"/>
        <v>0.23174358710750514</v>
      </c>
    </row>
    <row r="24" spans="1:3">
      <c r="B24" t="s">
        <v>13</v>
      </c>
    </row>
    <row r="25" spans="1:3">
      <c r="A25" t="s">
        <v>7</v>
      </c>
      <c r="B25" t="s">
        <v>8</v>
      </c>
      <c r="C25" t="s">
        <v>9</v>
      </c>
    </row>
    <row r="26" spans="1:3">
      <c r="A26">
        <v>0</v>
      </c>
      <c r="B26">
        <v>-2.5596758969855076</v>
      </c>
      <c r="C26">
        <v>1</v>
      </c>
    </row>
    <row r="27" spans="1:3">
      <c r="A27">
        <f>A26+$G$6</f>
        <v>0.01</v>
      </c>
      <c r="B27">
        <f>B26+$G$6*$B$4*C26*C26</f>
        <v>-2.4596758969855075</v>
      </c>
      <c r="C27">
        <f>C26+$G$6*B26</f>
        <v>0.97440324103014497</v>
      </c>
    </row>
    <row r="28" spans="1:3">
      <c r="A28">
        <f t="shared" ref="A28:A91" si="3">A27+$G$6</f>
        <v>0.02</v>
      </c>
      <c r="B28">
        <f t="shared" ref="B28:B91" si="4">B27+$G$6*$B$4*C27*C27</f>
        <v>-2.3647297293725025</v>
      </c>
      <c r="C28">
        <f t="shared" ref="C28:C91" si="5">C27+$G$6*B27</f>
        <v>0.94980648206028995</v>
      </c>
    </row>
    <row r="29" spans="1:3">
      <c r="A29">
        <f t="shared" si="3"/>
        <v>0.03</v>
      </c>
      <c r="B29">
        <f t="shared" si="4"/>
        <v>-2.2745164940361282</v>
      </c>
      <c r="C29">
        <f t="shared" si="5"/>
        <v>0.92615918476656489</v>
      </c>
    </row>
    <row r="30" spans="1:3">
      <c r="A30">
        <f t="shared" si="3"/>
        <v>0.04</v>
      </c>
      <c r="B30">
        <f t="shared" si="4"/>
        <v>-2.1887394104833815</v>
      </c>
      <c r="C30">
        <f t="shared" si="5"/>
        <v>0.90341401982620362</v>
      </c>
    </row>
    <row r="31" spans="1:3">
      <c r="A31">
        <f t="shared" si="3"/>
        <v>0.05</v>
      </c>
      <c r="B31">
        <f t="shared" si="4"/>
        <v>-2.1071237213615275</v>
      </c>
      <c r="C31">
        <f t="shared" si="5"/>
        <v>0.88152662572136975</v>
      </c>
    </row>
    <row r="32" spans="1:3">
      <c r="A32">
        <f t="shared" si="3"/>
        <v>6.0000000000000005E-2</v>
      </c>
      <c r="B32">
        <f t="shared" si="4"/>
        <v>-2.0294148021759573</v>
      </c>
      <c r="C32">
        <f t="shared" si="5"/>
        <v>0.86045538850775449</v>
      </c>
    </row>
    <row r="33" spans="1:3">
      <c r="A33">
        <f t="shared" si="3"/>
        <v>7.0000000000000007E-2</v>
      </c>
      <c r="B33">
        <f t="shared" si="4"/>
        <v>-1.9553764546147543</v>
      </c>
      <c r="C33">
        <f t="shared" si="5"/>
        <v>0.84016124048599494</v>
      </c>
    </row>
    <row r="34" spans="1:3">
      <c r="A34">
        <f t="shared" si="3"/>
        <v>0.08</v>
      </c>
      <c r="B34">
        <f t="shared" si="4"/>
        <v>-1.8847893636132578</v>
      </c>
      <c r="C34">
        <f t="shared" si="5"/>
        <v>0.8206074759398474</v>
      </c>
    </row>
    <row r="35" spans="1:3">
      <c r="A35">
        <f t="shared" si="3"/>
        <v>0.09</v>
      </c>
      <c r="B35">
        <f t="shared" si="4"/>
        <v>-1.817449700656421</v>
      </c>
      <c r="C35">
        <f t="shared" si="5"/>
        <v>0.8017595823037148</v>
      </c>
    </row>
    <row r="36" spans="1:3">
      <c r="A36">
        <f t="shared" si="3"/>
        <v>9.9999999999999992E-2</v>
      </c>
      <c r="B36">
        <f t="shared" si="4"/>
        <v>-1.7531678578748382</v>
      </c>
      <c r="C36">
        <f t="shared" si="5"/>
        <v>0.78358508529715054</v>
      </c>
    </row>
    <row r="37" spans="1:3">
      <c r="A37">
        <f t="shared" si="3"/>
        <v>0.10999999999999999</v>
      </c>
      <c r="B37">
        <f t="shared" si="4"/>
        <v>-1.6917672992848238</v>
      </c>
      <c r="C37">
        <f t="shared" si="5"/>
        <v>0.76605340671840216</v>
      </c>
    </row>
    <row r="38" spans="1:3">
      <c r="A38">
        <f t="shared" si="3"/>
        <v>0.11999999999999998</v>
      </c>
      <c r="B38">
        <f t="shared" si="4"/>
        <v>-1.6330835170903368</v>
      </c>
      <c r="C38">
        <f t="shared" si="5"/>
        <v>0.74913573372555398</v>
      </c>
    </row>
    <row r="39" spans="1:3">
      <c r="A39">
        <f t="shared" si="3"/>
        <v>0.12999999999999998</v>
      </c>
      <c r="B39">
        <f t="shared" si="4"/>
        <v>-1.5769630823358844</v>
      </c>
      <c r="C39">
        <f t="shared" si="5"/>
        <v>0.73280489855465059</v>
      </c>
    </row>
    <row r="40" spans="1:3">
      <c r="A40">
        <f t="shared" si="3"/>
        <v>0.13999999999999999</v>
      </c>
      <c r="B40">
        <f t="shared" si="4"/>
        <v>-1.5232627804013152</v>
      </c>
      <c r="C40">
        <f t="shared" si="5"/>
        <v>0.71703526773129178</v>
      </c>
    </row>
    <row r="41" spans="1:3">
      <c r="A41">
        <f t="shared" si="3"/>
        <v>0.15</v>
      </c>
      <c r="B41">
        <f t="shared" si="4"/>
        <v>-1.4718488228842668</v>
      </c>
      <c r="C41">
        <f t="shared" si="5"/>
        <v>0.70180263992727865</v>
      </c>
    </row>
    <row r="42" spans="1:3">
      <c r="A42">
        <f t="shared" si="3"/>
        <v>0.16</v>
      </c>
      <c r="B42">
        <f t="shared" si="4"/>
        <v>-1.422596128343377</v>
      </c>
      <c r="C42">
        <f t="shared" si="5"/>
        <v>0.68708415169843595</v>
      </c>
    </row>
    <row r="43" spans="1:3">
      <c r="A43">
        <f t="shared" si="3"/>
        <v>0.17</v>
      </c>
      <c r="B43">
        <f t="shared" si="4"/>
        <v>-1.3753876651918611</v>
      </c>
      <c r="C43">
        <f t="shared" si="5"/>
        <v>0.67285819041500217</v>
      </c>
    </row>
    <row r="44" spans="1:3">
      <c r="A44">
        <f t="shared" si="3"/>
        <v>0.18000000000000002</v>
      </c>
      <c r="B44">
        <f t="shared" si="4"/>
        <v>-1.330113850751006</v>
      </c>
      <c r="C44">
        <f t="shared" si="5"/>
        <v>0.65910431376308354</v>
      </c>
    </row>
    <row r="45" spans="1:3">
      <c r="A45">
        <f t="shared" si="3"/>
        <v>0.19000000000000003</v>
      </c>
      <c r="B45">
        <f t="shared" si="4"/>
        <v>-1.2866720011088955</v>
      </c>
      <c r="C45">
        <f t="shared" si="5"/>
        <v>0.64580317525557351</v>
      </c>
    </row>
    <row r="46" spans="1:3">
      <c r="A46">
        <f t="shared" si="3"/>
        <v>0.20000000000000004</v>
      </c>
      <c r="B46">
        <f t="shared" si="4"/>
        <v>-1.2449658269918773</v>
      </c>
      <c r="C46">
        <f t="shared" si="5"/>
        <v>0.63293645524448461</v>
      </c>
    </row>
    <row r="47" spans="1:3">
      <c r="A47">
        <f t="shared" si="3"/>
        <v>0.21000000000000005</v>
      </c>
      <c r="B47">
        <f t="shared" si="4"/>
        <v>-1.204904971354132</v>
      </c>
      <c r="C47">
        <f t="shared" si="5"/>
        <v>0.62048679697456588</v>
      </c>
    </row>
    <row r="48" spans="1:3">
      <c r="A48">
        <f t="shared" si="3"/>
        <v>0.22000000000000006</v>
      </c>
      <c r="B48">
        <f t="shared" si="4"/>
        <v>-1.1664045848321565</v>
      </c>
      <c r="C48">
        <f t="shared" si="5"/>
        <v>0.60843774726102451</v>
      </c>
    </row>
    <row r="49" spans="1:3">
      <c r="A49">
        <f t="shared" si="3"/>
        <v>0.23000000000000007</v>
      </c>
      <c r="B49">
        <f t="shared" si="4"/>
        <v>-1.1293849356029495</v>
      </c>
      <c r="C49">
        <f t="shared" si="5"/>
        <v>0.59677370141270292</v>
      </c>
    </row>
    <row r="50" spans="1:3">
      <c r="A50">
        <f t="shared" si="3"/>
        <v>0.24000000000000007</v>
      </c>
      <c r="B50">
        <f t="shared" si="4"/>
        <v>-1.0937710505331677</v>
      </c>
      <c r="C50">
        <f t="shared" si="5"/>
        <v>0.58547985205667341</v>
      </c>
    </row>
    <row r="51" spans="1:3">
      <c r="A51">
        <f t="shared" si="3"/>
        <v>0.25000000000000006</v>
      </c>
      <c r="B51">
        <f t="shared" si="4"/>
        <v>-1.0594923848167372</v>
      </c>
      <c r="C51">
        <f t="shared" si="5"/>
        <v>0.57454214155134176</v>
      </c>
    </row>
    <row r="52" spans="1:3">
      <c r="A52">
        <f t="shared" si="3"/>
        <v>0.26000000000000006</v>
      </c>
      <c r="B52">
        <f t="shared" si="4"/>
        <v>-1.0264825175748971</v>
      </c>
      <c r="C52">
        <f t="shared" si="5"/>
        <v>0.56394721770317435</v>
      </c>
    </row>
    <row r="53" spans="1:3">
      <c r="A53">
        <f t="shared" si="3"/>
        <v>0.27000000000000007</v>
      </c>
      <c r="B53">
        <f t="shared" si="4"/>
        <v>-0.99467887113938191</v>
      </c>
      <c r="C53">
        <f t="shared" si="5"/>
        <v>0.55368239252742535</v>
      </c>
    </row>
    <row r="54" spans="1:3">
      <c r="A54">
        <f t="shared" si="3"/>
        <v>0.28000000000000008</v>
      </c>
      <c r="B54">
        <f t="shared" si="4"/>
        <v>-0.96402245195989256</v>
      </c>
      <c r="C54">
        <f t="shared" si="5"/>
        <v>0.54373560381603148</v>
      </c>
    </row>
    <row r="55" spans="1:3">
      <c r="A55">
        <f t="shared" si="3"/>
        <v>0.29000000000000009</v>
      </c>
      <c r="B55">
        <f t="shared" si="4"/>
        <v>-0.93445761127417415</v>
      </c>
      <c r="C55">
        <f t="shared" si="5"/>
        <v>0.53409537929643258</v>
      </c>
    </row>
    <row r="56" spans="1:3">
      <c r="A56">
        <f t="shared" si="3"/>
        <v>0.3000000000000001</v>
      </c>
      <c r="B56">
        <f t="shared" si="4"/>
        <v>-0.90593182385559412</v>
      </c>
      <c r="C56">
        <f t="shared" si="5"/>
        <v>0.52475080318369083</v>
      </c>
    </row>
    <row r="57" spans="1:3">
      <c r="A57">
        <f t="shared" si="3"/>
        <v>0.31000000000000011</v>
      </c>
      <c r="B57">
        <f t="shared" si="4"/>
        <v>-0.87839548331140127</v>
      </c>
      <c r="C57">
        <f t="shared" si="5"/>
        <v>0.51569148494513484</v>
      </c>
    </row>
    <row r="58" spans="1:3">
      <c r="A58">
        <f t="shared" si="3"/>
        <v>0.32000000000000012</v>
      </c>
      <c r="B58">
        <f t="shared" si="4"/>
        <v>-0.8518017125469094</v>
      </c>
      <c r="C58">
        <f t="shared" si="5"/>
        <v>0.50690753011202083</v>
      </c>
    </row>
    <row r="59" spans="1:3">
      <c r="A59">
        <f t="shared" si="3"/>
        <v>0.33000000000000013</v>
      </c>
      <c r="B59">
        <f t="shared" si="4"/>
        <v>-0.82610618813848247</v>
      </c>
      <c r="C59">
        <f t="shared" si="5"/>
        <v>0.49838951298655176</v>
      </c>
    </row>
    <row r="60" spans="1:3">
      <c r="A60">
        <f t="shared" si="3"/>
        <v>0.34000000000000014</v>
      </c>
      <c r="B60">
        <f t="shared" si="4"/>
        <v>-0.80126697747298525</v>
      </c>
      <c r="C60">
        <f t="shared" si="5"/>
        <v>0.49012845110516695</v>
      </c>
    </row>
    <row r="61" spans="1:3">
      <c r="A61">
        <f t="shared" si="3"/>
        <v>0.35000000000000014</v>
      </c>
      <c r="B61">
        <f t="shared" si="4"/>
        <v>-0.77724438761471026</v>
      </c>
      <c r="C61">
        <f t="shared" si="5"/>
        <v>0.48211578133043709</v>
      </c>
    </row>
    <row r="62" spans="1:3">
      <c r="A62">
        <f t="shared" si="3"/>
        <v>0.36000000000000015</v>
      </c>
      <c r="B62">
        <f t="shared" si="4"/>
        <v>-0.75400082495392451</v>
      </c>
      <c r="C62">
        <f t="shared" si="5"/>
        <v>0.47434333745428997</v>
      </c>
    </row>
    <row r="63" spans="1:3">
      <c r="A63">
        <f t="shared" si="3"/>
        <v>0.37000000000000016</v>
      </c>
      <c r="B63">
        <f t="shared" si="4"/>
        <v>-0.73150066477519704</v>
      </c>
      <c r="C63">
        <f t="shared" si="5"/>
        <v>0.46680332920475071</v>
      </c>
    </row>
    <row r="64" spans="1:3">
      <c r="A64">
        <f t="shared" si="3"/>
        <v>0.38000000000000017</v>
      </c>
      <c r="B64">
        <f t="shared" si="4"/>
        <v>-0.7097101299595332</v>
      </c>
      <c r="C64">
        <f t="shared" si="5"/>
        <v>0.45948832255699873</v>
      </c>
    </row>
    <row r="65" spans="1:3">
      <c r="A65">
        <f t="shared" si="3"/>
        <v>0.39000000000000018</v>
      </c>
      <c r="B65">
        <f t="shared" si="4"/>
        <v>-0.68859717810290877</v>
      </c>
      <c r="C65">
        <f t="shared" si="5"/>
        <v>0.45239122125740339</v>
      </c>
    </row>
    <row r="66" spans="1:3">
      <c r="A66">
        <f t="shared" si="3"/>
        <v>0.40000000000000019</v>
      </c>
      <c r="B66">
        <f t="shared" si="4"/>
        <v>-0.6681313963958323</v>
      </c>
      <c r="C66">
        <f t="shared" si="5"/>
        <v>0.44550524947637432</v>
      </c>
    </row>
    <row r="67" spans="1:3">
      <c r="A67">
        <f t="shared" si="3"/>
        <v>0.4100000000000002</v>
      </c>
      <c r="B67">
        <f t="shared" si="4"/>
        <v>-0.64828390366473165</v>
      </c>
      <c r="C67">
        <f t="shared" si="5"/>
        <v>0.438823935512416</v>
      </c>
    </row>
    <row r="68" spans="1:3">
      <c r="A68">
        <f t="shared" si="3"/>
        <v>0.42000000000000021</v>
      </c>
      <c r="B68">
        <f t="shared" si="4"/>
        <v>-0.62902725902687118</v>
      </c>
      <c r="C68">
        <f t="shared" si="5"/>
        <v>0.43234109647576868</v>
      </c>
    </row>
    <row r="69" spans="1:3">
      <c r="A69">
        <f t="shared" si="3"/>
        <v>0.43000000000000022</v>
      </c>
      <c r="B69">
        <f t="shared" si="4"/>
        <v>-0.61033537665668414</v>
      </c>
      <c r="C69">
        <f t="shared" si="5"/>
        <v>0.42605082388549997</v>
      </c>
    </row>
    <row r="70" spans="1:3">
      <c r="A70">
        <f t="shared" si="3"/>
        <v>0.44000000000000022</v>
      </c>
      <c r="B70">
        <f t="shared" si="4"/>
        <v>-0.59218344620333285</v>
      </c>
      <c r="C70">
        <f t="shared" si="5"/>
        <v>0.41994747011893313</v>
      </c>
    </row>
    <row r="71" spans="1:3">
      <c r="A71">
        <f t="shared" si="3"/>
        <v>0.45000000000000023</v>
      </c>
      <c r="B71">
        <f t="shared" si="4"/>
        <v>-0.57454785843740364</v>
      </c>
      <c r="C71">
        <f t="shared" si="5"/>
        <v>0.41402563565689982</v>
      </c>
    </row>
    <row r="72" spans="1:3">
      <c r="A72">
        <f t="shared" si="3"/>
        <v>0.46000000000000024</v>
      </c>
      <c r="B72">
        <f t="shared" si="4"/>
        <v>-0.55740613573929365</v>
      </c>
      <c r="C72">
        <f t="shared" si="5"/>
        <v>0.4082801570725258</v>
      </c>
    </row>
    <row r="73" spans="1:3">
      <c r="A73">
        <f t="shared" si="3"/>
        <v>0.47000000000000025</v>
      </c>
      <c r="B73">
        <f t="shared" si="4"/>
        <v>-0.54073686707337698</v>
      </c>
      <c r="C73">
        <f t="shared" si="5"/>
        <v>0.40270609571513288</v>
      </c>
    </row>
    <row r="74" spans="1:3">
      <c r="A74">
        <f t="shared" si="3"/>
        <v>0.48000000000000026</v>
      </c>
      <c r="B74">
        <f t="shared" si="4"/>
        <v>-0.52451964712076438</v>
      </c>
      <c r="C74">
        <f t="shared" si="5"/>
        <v>0.39729872704439911</v>
      </c>
    </row>
    <row r="75" spans="1:3">
      <c r="A75">
        <f t="shared" si="3"/>
        <v>0.49000000000000027</v>
      </c>
      <c r="B75">
        <f t="shared" si="4"/>
        <v>-0.50873501926965436</v>
      </c>
      <c r="C75">
        <f t="shared" si="5"/>
        <v>0.39205353057319148</v>
      </c>
    </row>
    <row r="76" spans="1:3">
      <c r="A76">
        <f t="shared" si="3"/>
        <v>0.50000000000000022</v>
      </c>
      <c r="B76">
        <f t="shared" si="4"/>
        <v>-0.49336442218616394</v>
      </c>
      <c r="C76">
        <f t="shared" si="5"/>
        <v>0.38696618038049491</v>
      </c>
    </row>
    <row r="77" spans="1:3">
      <c r="A77">
        <f t="shared" si="3"/>
        <v>0.51000000000000023</v>
      </c>
      <c r="B77">
        <f t="shared" si="4"/>
        <v>-0.47839013971033695</v>
      </c>
      <c r="C77">
        <f t="shared" si="5"/>
        <v>0.38203253615863325</v>
      </c>
    </row>
    <row r="78" spans="1:3">
      <c r="A78">
        <f t="shared" si="3"/>
        <v>0.52000000000000024</v>
      </c>
      <c r="B78">
        <f t="shared" si="4"/>
        <v>-0.46379525384195719</v>
      </c>
      <c r="C78">
        <f t="shared" si="5"/>
        <v>0.37724863476152987</v>
      </c>
    </row>
    <row r="79" spans="1:3">
      <c r="A79">
        <f t="shared" si="3"/>
        <v>0.53000000000000025</v>
      </c>
      <c r="B79">
        <f t="shared" si="4"/>
        <v>-0.44956360059901335</v>
      </c>
      <c r="C79">
        <f t="shared" si="5"/>
        <v>0.37261068222311028</v>
      </c>
    </row>
    <row r="80" spans="1:3">
      <c r="A80">
        <f t="shared" si="3"/>
        <v>0.54000000000000026</v>
      </c>
      <c r="B80">
        <f t="shared" si="4"/>
        <v>-0.4356797285483362</v>
      </c>
      <c r="C80">
        <f t="shared" si="5"/>
        <v>0.36811504621712016</v>
      </c>
    </row>
    <row r="81" spans="1:3">
      <c r="A81">
        <f t="shared" si="3"/>
        <v>0.55000000000000027</v>
      </c>
      <c r="B81">
        <f t="shared" si="4"/>
        <v>-0.42212885982319293</v>
      </c>
      <c r="C81">
        <f t="shared" si="5"/>
        <v>0.36375824893163677</v>
      </c>
    </row>
    <row r="82" spans="1:3">
      <c r="A82">
        <f t="shared" si="3"/>
        <v>0.56000000000000028</v>
      </c>
      <c r="B82">
        <f t="shared" si="4"/>
        <v>-0.40889685345661186</v>
      </c>
      <c r="C82">
        <f t="shared" si="5"/>
        <v>0.35953696033340482</v>
      </c>
    </row>
    <row r="83" spans="1:3">
      <c r="A83">
        <f t="shared" si="3"/>
        <v>0.57000000000000028</v>
      </c>
      <c r="B83">
        <f t="shared" si="4"/>
        <v>-0.39597017087203346</v>
      </c>
      <c r="C83">
        <f t="shared" si="5"/>
        <v>0.35544799179883868</v>
      </c>
    </row>
    <row r="84" spans="1:3">
      <c r="A84">
        <f t="shared" si="3"/>
        <v>0.58000000000000029</v>
      </c>
      <c r="B84">
        <f t="shared" si="4"/>
        <v>-0.38333584338465071</v>
      </c>
      <c r="C84">
        <f t="shared" si="5"/>
        <v>0.35148829009011834</v>
      </c>
    </row>
    <row r="85" spans="1:3">
      <c r="A85">
        <f t="shared" si="3"/>
        <v>0.5900000000000003</v>
      </c>
      <c r="B85">
        <f t="shared" si="4"/>
        <v>-0.37098144157760321</v>
      </c>
      <c r="C85">
        <f t="shared" si="5"/>
        <v>0.34765493165627182</v>
      </c>
    </row>
    <row r="86" spans="1:3">
      <c r="A86">
        <f t="shared" si="3"/>
        <v>0.60000000000000031</v>
      </c>
      <c r="B86">
        <f t="shared" si="4"/>
        <v>-0.35889504642711051</v>
      </c>
      <c r="C86">
        <f t="shared" si="5"/>
        <v>0.34394511724049576</v>
      </c>
    </row>
    <row r="87" spans="1:3">
      <c r="A87">
        <f t="shared" si="3"/>
        <v>0.61000000000000032</v>
      </c>
      <c r="B87">
        <f t="shared" si="4"/>
        <v>-0.34706522205975265</v>
      </c>
      <c r="C87">
        <f t="shared" si="5"/>
        <v>0.34035616677622466</v>
      </c>
    </row>
    <row r="88" spans="1:3">
      <c r="A88">
        <f t="shared" si="3"/>
        <v>0.62000000000000033</v>
      </c>
      <c r="B88">
        <f t="shared" si="4"/>
        <v>-0.33548099003349213</v>
      </c>
      <c r="C88">
        <f t="shared" si="5"/>
        <v>0.33688551455562715</v>
      </c>
    </row>
    <row r="89" spans="1:3">
      <c r="A89">
        <f t="shared" si="3"/>
        <v>0.63000000000000034</v>
      </c>
      <c r="B89">
        <f t="shared" si="4"/>
        <v>-0.32413180504175115</v>
      </c>
      <c r="C89">
        <f t="shared" si="5"/>
        <v>0.33353070465529222</v>
      </c>
    </row>
    <row r="90" spans="1:3">
      <c r="A90">
        <f t="shared" si="3"/>
        <v>0.64000000000000035</v>
      </c>
      <c r="B90">
        <f t="shared" si="4"/>
        <v>-0.31300753194696557</v>
      </c>
      <c r="C90">
        <f t="shared" si="5"/>
        <v>0.33028938660487472</v>
      </c>
    </row>
    <row r="91" spans="1:3">
      <c r="A91">
        <f t="shared" si="3"/>
        <v>0.65000000000000036</v>
      </c>
      <c r="B91">
        <f t="shared" si="4"/>
        <v>-0.3020984240565831</v>
      </c>
      <c r="C91">
        <f t="shared" si="5"/>
        <v>0.32715931128540504</v>
      </c>
    </row>
    <row r="92" spans="1:3">
      <c r="A92">
        <f t="shared" ref="A92:A126" si="6">A91+$G$6</f>
        <v>0.66000000000000036</v>
      </c>
      <c r="B92">
        <f t="shared" ref="B92:B126" si="7">B91+$G$6*$B$4*C91*C91</f>
        <v>-0.29139510256050905</v>
      </c>
      <c r="C92">
        <f t="shared" ref="C92:C126" si="8">C91+$G$6*B91</f>
        <v>0.32413832704483919</v>
      </c>
    </row>
    <row r="93" spans="1:3">
      <c r="A93">
        <f t="shared" si="6"/>
        <v>0.67000000000000037</v>
      </c>
      <c r="B93">
        <f t="shared" si="7"/>
        <v>-0.28088853705456635</v>
      </c>
      <c r="C93">
        <f t="shared" si="8"/>
        <v>0.32122437601923409</v>
      </c>
    </row>
    <row r="94" spans="1:3">
      <c r="A94">
        <f t="shared" si="6"/>
        <v>0.68000000000000038</v>
      </c>
      <c r="B94">
        <f t="shared" si="7"/>
        <v>-0.2705700270796717</v>
      </c>
      <c r="C94">
        <f t="shared" si="8"/>
        <v>0.3184154906486884</v>
      </c>
    </row>
    <row r="95" spans="1:3">
      <c r="A95">
        <f t="shared" si="6"/>
        <v>0.69000000000000039</v>
      </c>
      <c r="B95">
        <f t="shared" si="7"/>
        <v>-0.26043118461116721</v>
      </c>
      <c r="C95">
        <f t="shared" si="8"/>
        <v>0.31570979037789171</v>
      </c>
    </row>
    <row r="96" spans="1:3">
      <c r="A96">
        <f t="shared" si="6"/>
        <v>0.7000000000000004</v>
      </c>
      <c r="B96">
        <f t="shared" si="7"/>
        <v>-0.25046391743712199</v>
      </c>
      <c r="C96">
        <f t="shared" si="8"/>
        <v>0.31310547853178006</v>
      </c>
    </row>
    <row r="97" spans="1:3">
      <c r="A97">
        <f t="shared" si="6"/>
        <v>0.71000000000000041</v>
      </c>
      <c r="B97">
        <f t="shared" si="7"/>
        <v>-0.24066041336846047</v>
      </c>
      <c r="C97">
        <f t="shared" si="8"/>
        <v>0.31060083935740884</v>
      </c>
    </row>
    <row r="98" spans="1:3">
      <c r="A98">
        <f t="shared" si="6"/>
        <v>0.72000000000000042</v>
      </c>
      <c r="B98">
        <f t="shared" si="7"/>
        <v>-0.23101312522750778</v>
      </c>
      <c r="C98">
        <f t="shared" si="8"/>
        <v>0.30819423522372424</v>
      </c>
    </row>
    <row r="99" spans="1:3">
      <c r="A99">
        <f t="shared" si="6"/>
        <v>0.73000000000000043</v>
      </c>
      <c r="B99">
        <f t="shared" si="7"/>
        <v>-0.22151475656499414</v>
      </c>
      <c r="C99">
        <f t="shared" si="8"/>
        <v>0.30588410397144916</v>
      </c>
    </row>
    <row r="100" spans="1:3">
      <c r="A100">
        <f t="shared" si="6"/>
        <v>0.74000000000000044</v>
      </c>
      <c r="B100">
        <f t="shared" si="7"/>
        <v>-0.2121582480587525</v>
      </c>
      <c r="C100">
        <f t="shared" si="8"/>
        <v>0.30366895640579922</v>
      </c>
    </row>
    <row r="101" spans="1:3">
      <c r="A101">
        <f t="shared" si="6"/>
        <v>0.75000000000000044</v>
      </c>
      <c r="B101">
        <f t="shared" si="7"/>
        <v>-0.20293676455029377</v>
      </c>
      <c r="C101">
        <f t="shared" si="8"/>
        <v>0.30154737392521169</v>
      </c>
    </row>
    <row r="102" spans="1:3">
      <c r="A102">
        <f t="shared" si="6"/>
        <v>0.76000000000000045</v>
      </c>
      <c r="B102">
        <f t="shared" si="7"/>
        <v>-0.19384368267817464</v>
      </c>
      <c r="C102">
        <f t="shared" si="8"/>
        <v>0.29951800627970876</v>
      </c>
    </row>
    <row r="103" spans="1:3">
      <c r="A103">
        <f t="shared" si="6"/>
        <v>0.77000000000000046</v>
      </c>
      <c r="B103">
        <f t="shared" si="7"/>
        <v>-0.18487257906959748</v>
      </c>
      <c r="C103">
        <f t="shared" si="8"/>
        <v>0.29757956945292702</v>
      </c>
    </row>
    <row r="104" spans="1:3">
      <c r="A104">
        <f t="shared" si="6"/>
        <v>0.78000000000000047</v>
      </c>
      <c r="B104">
        <f t="shared" si="7"/>
        <v>-0.17601721905401854</v>
      </c>
      <c r="C104">
        <f t="shared" si="8"/>
        <v>0.29573084366223107</v>
      </c>
    </row>
    <row r="105" spans="1:3">
      <c r="A105">
        <f t="shared" si="6"/>
        <v>0.79000000000000048</v>
      </c>
      <c r="B105">
        <f t="shared" si="7"/>
        <v>-0.16727154586470105</v>
      </c>
      <c r="C105">
        <f t="shared" si="8"/>
        <v>0.29397067147169087</v>
      </c>
    </row>
    <row r="106" spans="1:3">
      <c r="A106">
        <f t="shared" si="6"/>
        <v>0.80000000000000049</v>
      </c>
      <c r="B106">
        <f t="shared" si="7"/>
        <v>-0.15862967029614938</v>
      </c>
      <c r="C106">
        <f t="shared" si="8"/>
        <v>0.29229795601304387</v>
      </c>
    </row>
    <row r="107" spans="1:3">
      <c r="A107">
        <f t="shared" si="6"/>
        <v>0.8100000000000005</v>
      </c>
      <c r="B107">
        <f t="shared" si="7"/>
        <v>-0.15008586078720904</v>
      </c>
      <c r="C107">
        <f t="shared" si="8"/>
        <v>0.29071165931008236</v>
      </c>
    </row>
    <row r="108" spans="1:3">
      <c r="A108">
        <f t="shared" si="6"/>
        <v>0.82000000000000051</v>
      </c>
      <c r="B108">
        <f t="shared" si="7"/>
        <v>-0.14163453390132691</v>
      </c>
      <c r="C108">
        <f t="shared" si="8"/>
        <v>0.28921080070221028</v>
      </c>
    </row>
    <row r="109" spans="1:3">
      <c r="A109">
        <f t="shared" si="6"/>
        <v>0.83000000000000052</v>
      </c>
      <c r="B109">
        <f t="shared" si="7"/>
        <v>-0.13327024517704555</v>
      </c>
      <c r="C109">
        <f t="shared" si="8"/>
        <v>0.28779445536319703</v>
      </c>
    </row>
    <row r="110" spans="1:3">
      <c r="A110">
        <f t="shared" si="6"/>
        <v>0.84000000000000052</v>
      </c>
      <c r="B110">
        <f t="shared" si="7"/>
        <v>-0.12498768032326563</v>
      </c>
      <c r="C110">
        <f t="shared" si="8"/>
        <v>0.28646175291142656</v>
      </c>
    </row>
    <row r="111" spans="1:3">
      <c r="A111">
        <f t="shared" si="6"/>
        <v>0.85000000000000053</v>
      </c>
      <c r="B111">
        <f t="shared" si="7"/>
        <v>-0.11678164673515691</v>
      </c>
      <c r="C111">
        <f t="shared" si="8"/>
        <v>0.28521187610819393</v>
      </c>
    </row>
    <row r="112" spans="1:3">
      <c r="A112">
        <f t="shared" si="6"/>
        <v>0.86000000000000054</v>
      </c>
      <c r="B112">
        <f t="shared" si="7"/>
        <v>-0.10864706530784134</v>
      </c>
      <c r="C112">
        <f t="shared" si="8"/>
        <v>0.28404405964084234</v>
      </c>
    </row>
    <row r="113" spans="1:3">
      <c r="A113">
        <f t="shared" si="6"/>
        <v>0.87000000000000055</v>
      </c>
      <c r="B113">
        <f t="shared" si="7"/>
        <v>-0.1005789625261163</v>
      </c>
      <c r="C113">
        <f t="shared" si="8"/>
        <v>0.28295758898776391</v>
      </c>
    </row>
    <row r="114" spans="1:3">
      <c r="A114">
        <f t="shared" si="6"/>
        <v>0.88000000000000056</v>
      </c>
      <c r="B114">
        <f t="shared" si="7"/>
        <v>-9.2572462809539457E-2</v>
      </c>
      <c r="C114">
        <f t="shared" si="8"/>
        <v>0.28195179936250275</v>
      </c>
    </row>
    <row r="115" spans="1:3">
      <c r="A115">
        <f t="shared" si="6"/>
        <v>0.89000000000000057</v>
      </c>
      <c r="B115">
        <f t="shared" si="7"/>
        <v>-8.4622781093164151E-2</v>
      </c>
      <c r="C115">
        <f t="shared" si="8"/>
        <v>0.28102607473440738</v>
      </c>
    </row>
    <row r="116" spans="1:3">
      <c r="A116">
        <f t="shared" si="6"/>
        <v>0.90000000000000058</v>
      </c>
      <c r="B116">
        <f t="shared" si="7"/>
        <v>-7.6725215625101276E-2</v>
      </c>
      <c r="C116">
        <f t="shared" si="8"/>
        <v>0.28017984692347575</v>
      </c>
    </row>
    <row r="117" spans="1:3">
      <c r="A117">
        <f t="shared" si="6"/>
        <v>0.91000000000000059</v>
      </c>
      <c r="B117">
        <f t="shared" si="7"/>
        <v>-6.8875140962895043E-2</v>
      </c>
      <c r="C117">
        <f t="shared" si="8"/>
        <v>0.27941259476722474</v>
      </c>
    </row>
    <row r="118" spans="1:3">
      <c r="A118">
        <f t="shared" si="6"/>
        <v>0.9200000000000006</v>
      </c>
      <c r="B118">
        <f t="shared" si="7"/>
        <v>-6.1068001151439705E-2</v>
      </c>
      <c r="C118">
        <f t="shared" si="8"/>
        <v>0.27872384335759581</v>
      </c>
    </row>
    <row r="119" spans="1:3">
      <c r="A119">
        <f t="shared" si="6"/>
        <v>0.9300000000000006</v>
      </c>
      <c r="B119">
        <f t="shared" si="7"/>
        <v>-5.3299303065836745E-2</v>
      </c>
      <c r="C119">
        <f t="shared" si="8"/>
        <v>0.27811316334608144</v>
      </c>
    </row>
    <row r="120" spans="1:3">
      <c r="A120">
        <f t="shared" si="6"/>
        <v>0.94000000000000061</v>
      </c>
      <c r="B120">
        <f t="shared" si="7"/>
        <v>-4.5564609903200326E-2</v>
      </c>
      <c r="C120">
        <f t="shared" si="8"/>
        <v>0.27758017031542309</v>
      </c>
    </row>
    <row r="121" spans="1:3">
      <c r="A121">
        <f t="shared" si="6"/>
        <v>0.95000000000000062</v>
      </c>
      <c r="B121">
        <f t="shared" si="7"/>
        <v>-3.7859534807966395E-2</v>
      </c>
      <c r="C121">
        <f t="shared" si="8"/>
        <v>0.27712452421639111</v>
      </c>
    </row>
    <row r="122" spans="1:3">
      <c r="A122">
        <f t="shared" si="6"/>
        <v>0.96000000000000063</v>
      </c>
      <c r="B122">
        <f t="shared" si="7"/>
        <v>-3.017973461575028E-2</v>
      </c>
      <c r="C122">
        <f t="shared" si="8"/>
        <v>0.27674592886831145</v>
      </c>
    </row>
    <row r="123" spans="1:3">
      <c r="A123">
        <f t="shared" si="6"/>
        <v>0.97000000000000064</v>
      </c>
      <c r="B123">
        <f t="shared" si="7"/>
        <v>-2.2520903701231831E-2</v>
      </c>
      <c r="C123">
        <f t="shared" si="8"/>
        <v>0.27644413152215397</v>
      </c>
    </row>
    <row r="124" spans="1:3">
      <c r="A124">
        <f t="shared" si="6"/>
        <v>0.98000000000000065</v>
      </c>
      <c r="B124">
        <f t="shared" si="7"/>
        <v>-1.4878767915928034E-2</v>
      </c>
      <c r="C124">
        <f t="shared" si="8"/>
        <v>0.27621892248514163</v>
      </c>
    </row>
    <row r="125" spans="1:3">
      <c r="A125">
        <f t="shared" si="6"/>
        <v>0.99000000000000066</v>
      </c>
      <c r="B125">
        <f t="shared" si="7"/>
        <v>-7.2490786020427663E-3</v>
      </c>
      <c r="C125">
        <f t="shared" si="8"/>
        <v>0.27607013480598236</v>
      </c>
    </row>
    <row r="126" spans="1:3">
      <c r="A126">
        <f t="shared" si="6"/>
        <v>1.0000000000000007</v>
      </c>
      <c r="B126">
        <f t="shared" si="7"/>
        <v>3.7239333113656126E-4</v>
      </c>
      <c r="C126">
        <f t="shared" si="8"/>
        <v>0.27599764401996191</v>
      </c>
    </row>
    <row r="137" spans="1:3">
      <c r="B137" t="s">
        <v>14</v>
      </c>
    </row>
    <row r="138" spans="1:3">
      <c r="A138" t="s">
        <v>7</v>
      </c>
      <c r="B138" t="s">
        <v>8</v>
      </c>
      <c r="C138" t="s">
        <v>9</v>
      </c>
    </row>
    <row r="139" spans="1:3">
      <c r="A139">
        <v>0</v>
      </c>
      <c r="B139">
        <v>-2.5539666926975713</v>
      </c>
      <c r="C139">
        <v>1</v>
      </c>
    </row>
    <row r="140" spans="1:3">
      <c r="A140">
        <f>A139+$J$6</f>
        <v>1E-3</v>
      </c>
      <c r="B140">
        <f>B139+$J$6*$B$4*C139*C139</f>
        <v>-2.5439666926975715</v>
      </c>
      <c r="C140">
        <f>C139+$J$6*B139</f>
        <v>0.99744603330730242</v>
      </c>
    </row>
    <row r="141" spans="1:3">
      <c r="A141">
        <f t="shared" ref="A141:A204" si="9">A140+$J$6</f>
        <v>2E-3</v>
      </c>
      <c r="B141">
        <f t="shared" ref="B141:B204" si="10">B140+$J$6*$B$4*C140*C140</f>
        <v>-2.5340177068039669</v>
      </c>
      <c r="C141">
        <f t="shared" ref="C141:C204" si="11">C140+$J$6*B140</f>
        <v>0.9949020666146049</v>
      </c>
    </row>
    <row r="142" spans="1:3">
      <c r="A142">
        <f t="shared" si="9"/>
        <v>3.0000000000000001E-3</v>
      </c>
      <c r="B142">
        <f t="shared" si="10"/>
        <v>-2.524119405582427</v>
      </c>
      <c r="C142">
        <f t="shared" si="11"/>
        <v>0.99236804890780095</v>
      </c>
    </row>
    <row r="143" spans="1:3">
      <c r="A143">
        <f t="shared" si="9"/>
        <v>4.0000000000000001E-3</v>
      </c>
      <c r="B143">
        <f t="shared" si="10"/>
        <v>-2.5142714621374962</v>
      </c>
      <c r="C143">
        <f t="shared" si="11"/>
        <v>0.98984392950221856</v>
      </c>
    </row>
    <row r="144" spans="1:3">
      <c r="A144">
        <f t="shared" si="9"/>
        <v>5.0000000000000001E-3</v>
      </c>
      <c r="B144">
        <f t="shared" si="10"/>
        <v>-2.5044735520897721</v>
      </c>
      <c r="C144">
        <f t="shared" si="11"/>
        <v>0.9873296580400811</v>
      </c>
    </row>
    <row r="145" spans="1:3">
      <c r="A145">
        <f t="shared" si="9"/>
        <v>6.0000000000000001E-3</v>
      </c>
      <c r="B145">
        <f t="shared" si="10"/>
        <v>-2.4947253535533167</v>
      </c>
      <c r="C145">
        <f t="shared" si="11"/>
        <v>0.98482518448799128</v>
      </c>
    </row>
    <row r="146" spans="1:3">
      <c r="A146">
        <f t="shared" si="9"/>
        <v>7.0000000000000001E-3</v>
      </c>
      <c r="B146">
        <f t="shared" si="10"/>
        <v>-2.4850265471132986</v>
      </c>
      <c r="C146">
        <f t="shared" si="11"/>
        <v>0.98233045913443795</v>
      </c>
    </row>
    <row r="147" spans="1:3">
      <c r="A147">
        <f t="shared" si="9"/>
        <v>8.0000000000000002E-3</v>
      </c>
      <c r="B147">
        <f t="shared" si="10"/>
        <v>-2.475376815803866</v>
      </c>
      <c r="C147">
        <f t="shared" si="11"/>
        <v>0.97984543258732471</v>
      </c>
    </row>
    <row r="148" spans="1:3">
      <c r="A148">
        <f t="shared" si="9"/>
        <v>9.0000000000000011E-3</v>
      </c>
      <c r="B148">
        <f t="shared" si="10"/>
        <v>-2.4657758450862435</v>
      </c>
      <c r="C148">
        <f t="shared" si="11"/>
        <v>0.97737005577152081</v>
      </c>
    </row>
    <row r="149" spans="1:3">
      <c r="A149">
        <f t="shared" si="9"/>
        <v>1.0000000000000002E-2</v>
      </c>
      <c r="B149">
        <f t="shared" si="10"/>
        <v>-2.4562233228270554</v>
      </c>
      <c r="C149">
        <f t="shared" si="11"/>
        <v>0.97490427992643458</v>
      </c>
    </row>
    <row r="150" spans="1:3">
      <c r="A150">
        <f t="shared" si="9"/>
        <v>1.1000000000000003E-2</v>
      </c>
      <c r="B150">
        <f t="shared" si="10"/>
        <v>-2.4467189392768667</v>
      </c>
      <c r="C150">
        <f t="shared" si="11"/>
        <v>0.97244805660360756</v>
      </c>
    </row>
    <row r="151" spans="1:3">
      <c r="A151">
        <f t="shared" si="9"/>
        <v>1.2000000000000004E-2</v>
      </c>
      <c r="B151">
        <f t="shared" si="10"/>
        <v>-2.4372623870489454</v>
      </c>
      <c r="C151">
        <f t="shared" si="11"/>
        <v>0.97000133766433072</v>
      </c>
    </row>
    <row r="152" spans="1:3">
      <c r="A152">
        <f t="shared" si="9"/>
        <v>1.3000000000000005E-2</v>
      </c>
      <c r="B152">
        <f t="shared" si="10"/>
        <v>-2.4278533610982396</v>
      </c>
      <c r="C152">
        <f t="shared" si="11"/>
        <v>0.96756407527728172</v>
      </c>
    </row>
    <row r="153" spans="1:3">
      <c r="A153">
        <f t="shared" si="9"/>
        <v>1.4000000000000005E-2</v>
      </c>
      <c r="B153">
        <f t="shared" si="10"/>
        <v>-2.418491558700568</v>
      </c>
      <c r="C153">
        <f t="shared" si="11"/>
        <v>0.96513622191618353</v>
      </c>
    </row>
    <row r="154" spans="1:3">
      <c r="A154">
        <f t="shared" si="9"/>
        <v>1.5000000000000006E-2</v>
      </c>
      <c r="B154">
        <f t="shared" si="10"/>
        <v>-2.4091766794320217</v>
      </c>
      <c r="C154">
        <f t="shared" si="11"/>
        <v>0.96271773035748298</v>
      </c>
    </row>
    <row r="155" spans="1:3">
      <c r="A155">
        <f t="shared" si="9"/>
        <v>1.6000000000000007E-2</v>
      </c>
      <c r="B155">
        <f t="shared" si="10"/>
        <v>-2.3999084251485749</v>
      </c>
      <c r="C155">
        <f t="shared" si="11"/>
        <v>0.96030855367805101</v>
      </c>
    </row>
    <row r="156" spans="1:3">
      <c r="A156">
        <f t="shared" si="9"/>
        <v>1.7000000000000008E-2</v>
      </c>
      <c r="B156">
        <f t="shared" si="10"/>
        <v>-2.3906864999659025</v>
      </c>
      <c r="C156">
        <f t="shared" si="11"/>
        <v>0.95790864525290242</v>
      </c>
    </row>
    <row r="157" spans="1:3">
      <c r="A157">
        <f t="shared" si="9"/>
        <v>1.8000000000000009E-2</v>
      </c>
      <c r="B157">
        <f t="shared" si="10"/>
        <v>-2.3815106102393999</v>
      </c>
      <c r="C157">
        <f t="shared" si="11"/>
        <v>0.95551795875293655</v>
      </c>
    </row>
    <row r="158" spans="1:3">
      <c r="A158">
        <f t="shared" si="9"/>
        <v>1.900000000000001E-2</v>
      </c>
      <c r="B158">
        <f t="shared" si="10"/>
        <v>-2.3723804645444062</v>
      </c>
      <c r="C158">
        <f t="shared" si="11"/>
        <v>0.95313644814269716</v>
      </c>
    </row>
    <row r="159" spans="1:3">
      <c r="A159">
        <f t="shared" si="9"/>
        <v>2.0000000000000011E-2</v>
      </c>
      <c r="B159">
        <f t="shared" si="10"/>
        <v>-2.3632957736566254</v>
      </c>
      <c r="C159">
        <f t="shared" si="11"/>
        <v>0.9507640676781528</v>
      </c>
    </row>
    <row r="160" spans="1:3">
      <c r="A160">
        <f t="shared" si="9"/>
        <v>2.1000000000000012E-2</v>
      </c>
      <c r="B160">
        <f t="shared" si="10"/>
        <v>-2.3542562505327465</v>
      </c>
      <c r="C160">
        <f t="shared" si="11"/>
        <v>0.94840077190449623</v>
      </c>
    </row>
    <row r="161" spans="1:3">
      <c r="A161">
        <f t="shared" si="9"/>
        <v>2.2000000000000013E-2</v>
      </c>
      <c r="B161">
        <f t="shared" si="10"/>
        <v>-2.345261610291256</v>
      </c>
      <c r="C161">
        <f t="shared" si="11"/>
        <v>0.94604651565396347</v>
      </c>
    </row>
    <row r="162" spans="1:3">
      <c r="A162">
        <f t="shared" si="9"/>
        <v>2.3000000000000013E-2</v>
      </c>
      <c r="B162">
        <f t="shared" si="10"/>
        <v>-2.336311570193446</v>
      </c>
      <c r="C162">
        <f t="shared" si="11"/>
        <v>0.94370125404367222</v>
      </c>
    </row>
    <row r="163" spans="1:3">
      <c r="A163">
        <f t="shared" si="9"/>
        <v>2.4000000000000014E-2</v>
      </c>
      <c r="B163">
        <f t="shared" si="10"/>
        <v>-2.3274058496246099</v>
      </c>
      <c r="C163">
        <f t="shared" si="11"/>
        <v>0.94136494247347879</v>
      </c>
    </row>
    <row r="164" spans="1:3">
      <c r="A164">
        <f t="shared" si="9"/>
        <v>2.5000000000000015E-2</v>
      </c>
      <c r="B164">
        <f t="shared" si="10"/>
        <v>-2.318544170075429</v>
      </c>
      <c r="C164">
        <f t="shared" si="11"/>
        <v>0.93903753662385414</v>
      </c>
    </row>
    <row r="165" spans="1:3">
      <c r="A165">
        <f t="shared" si="9"/>
        <v>2.6000000000000016E-2</v>
      </c>
      <c r="B165">
        <f t="shared" si="10"/>
        <v>-2.3097262551235431</v>
      </c>
      <c r="C165">
        <f t="shared" si="11"/>
        <v>0.93671899245377876</v>
      </c>
    </row>
    <row r="166" spans="1:3">
      <c r="A166">
        <f t="shared" si="9"/>
        <v>2.7000000000000017E-2</v>
      </c>
      <c r="B166">
        <f t="shared" si="10"/>
        <v>-2.3009518304153067</v>
      </c>
      <c r="C166">
        <f t="shared" si="11"/>
        <v>0.93440926619865528</v>
      </c>
    </row>
    <row r="167" spans="1:3">
      <c r="A167">
        <f t="shared" si="9"/>
        <v>2.8000000000000018E-2</v>
      </c>
      <c r="B167">
        <f t="shared" si="10"/>
        <v>-2.2922206236477276</v>
      </c>
      <c r="C167">
        <f t="shared" si="11"/>
        <v>0.93210831436823993</v>
      </c>
    </row>
    <row r="168" spans="1:3">
      <c r="A168">
        <f t="shared" si="9"/>
        <v>2.9000000000000019E-2</v>
      </c>
      <c r="B168">
        <f t="shared" si="10"/>
        <v>-2.2835323645505836</v>
      </c>
      <c r="C168">
        <f t="shared" si="11"/>
        <v>0.92981609374459218</v>
      </c>
    </row>
    <row r="169" spans="1:3">
      <c r="A169">
        <f t="shared" si="9"/>
        <v>3.000000000000002E-2</v>
      </c>
      <c r="B169">
        <f t="shared" si="10"/>
        <v>-2.2748867848687189</v>
      </c>
      <c r="C169">
        <f t="shared" si="11"/>
        <v>0.92753256138004159</v>
      </c>
    </row>
    <row r="170" spans="1:3">
      <c r="A170">
        <f t="shared" si="9"/>
        <v>3.1000000000000021E-2</v>
      </c>
      <c r="B170">
        <f t="shared" si="10"/>
        <v>-2.2662836183445165</v>
      </c>
      <c r="C170">
        <f t="shared" si="11"/>
        <v>0.92525767459517283</v>
      </c>
    </row>
    <row r="171" spans="1:3">
      <c r="A171">
        <f t="shared" si="9"/>
        <v>3.2000000000000021E-2</v>
      </c>
      <c r="B171">
        <f t="shared" si="10"/>
        <v>-2.2577226007005438</v>
      </c>
      <c r="C171">
        <f t="shared" si="11"/>
        <v>0.92299139097682836</v>
      </c>
    </row>
    <row r="172" spans="1:3">
      <c r="A172">
        <f t="shared" si="9"/>
        <v>3.3000000000000022E-2</v>
      </c>
      <c r="B172">
        <f t="shared" si="10"/>
        <v>-2.2492034696223704</v>
      </c>
      <c r="C172">
        <f t="shared" si="11"/>
        <v>0.9207336683761278</v>
      </c>
    </row>
    <row r="173" spans="1:3">
      <c r="A173">
        <f t="shared" si="9"/>
        <v>3.4000000000000023E-2</v>
      </c>
      <c r="B173">
        <f t="shared" si="10"/>
        <v>-2.2407259647415567</v>
      </c>
      <c r="C173">
        <f t="shared" si="11"/>
        <v>0.91848446490650548</v>
      </c>
    </row>
    <row r="174" spans="1:3">
      <c r="A174">
        <f t="shared" si="9"/>
        <v>3.5000000000000024E-2</v>
      </c>
      <c r="B174">
        <f t="shared" si="10"/>
        <v>-2.232289827618811</v>
      </c>
      <c r="C174">
        <f t="shared" si="11"/>
        <v>0.91624373894176392</v>
      </c>
    </row>
    <row r="175" spans="1:3">
      <c r="A175">
        <f t="shared" si="9"/>
        <v>3.6000000000000025E-2</v>
      </c>
      <c r="B175">
        <f t="shared" si="10"/>
        <v>-2.2238948017273112</v>
      </c>
      <c r="C175">
        <f t="shared" si="11"/>
        <v>0.91401144911414511</v>
      </c>
    </row>
    <row r="176" spans="1:3">
      <c r="A176">
        <f t="shared" si="9"/>
        <v>3.7000000000000026E-2</v>
      </c>
      <c r="B176">
        <f t="shared" si="10"/>
        <v>-2.2155406324361939</v>
      </c>
      <c r="C176">
        <f t="shared" si="11"/>
        <v>0.91178755431241776</v>
      </c>
    </row>
    <row r="177" spans="1:3">
      <c r="A177">
        <f t="shared" si="9"/>
        <v>3.8000000000000027E-2</v>
      </c>
      <c r="B177">
        <f t="shared" si="10"/>
        <v>-2.2072270669942036</v>
      </c>
      <c r="C177">
        <f t="shared" si="11"/>
        <v>0.90957201367998153</v>
      </c>
    </row>
    <row r="178" spans="1:3">
      <c r="A178">
        <f t="shared" si="9"/>
        <v>3.9000000000000028E-2</v>
      </c>
      <c r="B178">
        <f t="shared" si="10"/>
        <v>-2.1989538545135048</v>
      </c>
      <c r="C178">
        <f t="shared" si="11"/>
        <v>0.90736478661298736</v>
      </c>
    </row>
    <row r="179" spans="1:3">
      <c r="A179">
        <f t="shared" si="9"/>
        <v>4.0000000000000029E-2</v>
      </c>
      <c r="B179">
        <f t="shared" si="10"/>
        <v>-2.1907207459536524</v>
      </c>
      <c r="C179">
        <f t="shared" si="11"/>
        <v>0.90516583275847384</v>
      </c>
    </row>
    <row r="180" spans="1:3">
      <c r="A180">
        <f t="shared" si="9"/>
        <v>4.1000000000000029E-2</v>
      </c>
      <c r="B180">
        <f t="shared" si="10"/>
        <v>-2.1825274941057189</v>
      </c>
      <c r="C180">
        <f t="shared" si="11"/>
        <v>0.90297511201252023</v>
      </c>
    </row>
    <row r="181" spans="1:3">
      <c r="A181">
        <f t="shared" si="9"/>
        <v>4.200000000000003E-2</v>
      </c>
      <c r="B181">
        <f t="shared" si="10"/>
        <v>-2.1743738535765789</v>
      </c>
      <c r="C181">
        <f t="shared" si="11"/>
        <v>0.90079258451841449</v>
      </c>
    </row>
    <row r="182" spans="1:3">
      <c r="A182">
        <f t="shared" si="9"/>
        <v>4.3000000000000031E-2</v>
      </c>
      <c r="B182">
        <f t="shared" si="10"/>
        <v>-2.1662595807733451</v>
      </c>
      <c r="C182">
        <f t="shared" si="11"/>
        <v>0.89861821066483794</v>
      </c>
    </row>
    <row r="183" spans="1:3">
      <c r="A183">
        <f t="shared" si="9"/>
        <v>4.4000000000000032E-2</v>
      </c>
      <c r="B183">
        <f t="shared" si="10"/>
        <v>-2.1581844338879606</v>
      </c>
      <c r="C183">
        <f t="shared" si="11"/>
        <v>0.89645195108406461</v>
      </c>
    </row>
    <row r="184" spans="1:3">
      <c r="A184">
        <f t="shared" si="9"/>
        <v>4.5000000000000033E-2</v>
      </c>
      <c r="B184">
        <f t="shared" si="10"/>
        <v>-2.1501481728819365</v>
      </c>
      <c r="C184">
        <f t="shared" si="11"/>
        <v>0.89429376665017668</v>
      </c>
    </row>
    <row r="185" spans="1:3">
      <c r="A185">
        <f t="shared" si="9"/>
        <v>4.6000000000000034E-2</v>
      </c>
      <c r="B185">
        <f t="shared" si="10"/>
        <v>-2.1421505594712427</v>
      </c>
      <c r="C185">
        <f t="shared" si="11"/>
        <v>0.89214361847729473</v>
      </c>
    </row>
    <row r="186" spans="1:3">
      <c r="A186">
        <f t="shared" si="9"/>
        <v>4.7000000000000035E-2</v>
      </c>
      <c r="B186">
        <f t="shared" si="10"/>
        <v>-2.1341913571113449</v>
      </c>
      <c r="C186">
        <f t="shared" si="11"/>
        <v>0.89000146791782353</v>
      </c>
    </row>
    <row r="187" spans="1:3">
      <c r="A187">
        <f t="shared" si="9"/>
        <v>4.8000000000000036E-2</v>
      </c>
      <c r="B187">
        <f t="shared" si="10"/>
        <v>-2.1262703309823863</v>
      </c>
      <c r="C187">
        <f t="shared" si="11"/>
        <v>0.88786727656071218</v>
      </c>
    </row>
    <row r="188" spans="1:3">
      <c r="A188">
        <f t="shared" si="9"/>
        <v>4.9000000000000037E-2</v>
      </c>
      <c r="B188">
        <f t="shared" si="10"/>
        <v>-2.1183872479745127</v>
      </c>
      <c r="C188">
        <f t="shared" si="11"/>
        <v>0.88574100622972984</v>
      </c>
    </row>
    <row r="189" spans="1:3">
      <c r="A189">
        <f t="shared" si="9"/>
        <v>5.0000000000000037E-2</v>
      </c>
      <c r="B189">
        <f t="shared" si="10"/>
        <v>-2.1105418766733441</v>
      </c>
      <c r="C189">
        <f t="shared" si="11"/>
        <v>0.88362261898175531</v>
      </c>
    </row>
    <row r="190" spans="1:3">
      <c r="A190">
        <f t="shared" si="9"/>
        <v>5.1000000000000038E-2</v>
      </c>
      <c r="B190">
        <f t="shared" si="10"/>
        <v>-2.1027339873455824</v>
      </c>
      <c r="C190">
        <f t="shared" si="11"/>
        <v>0.88151207710508195</v>
      </c>
    </row>
    <row r="191" spans="1:3">
      <c r="A191">
        <f t="shared" si="9"/>
        <v>5.2000000000000039E-2</v>
      </c>
      <c r="B191">
        <f t="shared" si="10"/>
        <v>-2.0949633519247612</v>
      </c>
      <c r="C191">
        <f t="shared" si="11"/>
        <v>0.87940934311773633</v>
      </c>
    </row>
    <row r="192" spans="1:3">
      <c r="A192">
        <f t="shared" si="9"/>
        <v>5.300000000000004E-2</v>
      </c>
      <c r="B192">
        <f t="shared" si="10"/>
        <v>-2.0872297439971335</v>
      </c>
      <c r="C192">
        <f t="shared" si="11"/>
        <v>0.87731437976581161</v>
      </c>
    </row>
    <row r="193" spans="1:3">
      <c r="A193">
        <f t="shared" si="9"/>
        <v>5.4000000000000041E-2</v>
      </c>
      <c r="B193">
        <f t="shared" si="10"/>
        <v>-2.0795329387876946</v>
      </c>
      <c r="C193">
        <f t="shared" si="11"/>
        <v>0.8752271500218145</v>
      </c>
    </row>
    <row r="194" spans="1:3">
      <c r="A194">
        <f t="shared" si="9"/>
        <v>5.5000000000000042E-2</v>
      </c>
      <c r="B194">
        <f t="shared" si="10"/>
        <v>-2.0718727131463415</v>
      </c>
      <c r="C194">
        <f t="shared" si="11"/>
        <v>0.87314761708302679</v>
      </c>
    </row>
    <row r="195" spans="1:3">
      <c r="A195">
        <f t="shared" si="9"/>
        <v>5.6000000000000043E-2</v>
      </c>
      <c r="B195">
        <f t="shared" si="10"/>
        <v>-2.0642488455341637</v>
      </c>
      <c r="C195">
        <f t="shared" si="11"/>
        <v>0.87107574436988044</v>
      </c>
    </row>
    <row r="196" spans="1:3">
      <c r="A196">
        <f t="shared" si="9"/>
        <v>5.7000000000000044E-2</v>
      </c>
      <c r="B196">
        <f t="shared" si="10"/>
        <v>-2.0566611160098685</v>
      </c>
      <c r="C196">
        <f t="shared" si="11"/>
        <v>0.86901149552434631</v>
      </c>
    </row>
    <row r="197" spans="1:3">
      <c r="A197">
        <f t="shared" si="9"/>
        <v>5.8000000000000045E-2</v>
      </c>
      <c r="B197">
        <f t="shared" si="10"/>
        <v>-2.0491093062163337</v>
      </c>
      <c r="C197">
        <f t="shared" si="11"/>
        <v>0.86695483440833643</v>
      </c>
    </row>
    <row r="198" spans="1:3">
      <c r="A198">
        <f t="shared" si="9"/>
        <v>5.9000000000000045E-2</v>
      </c>
      <c r="B198">
        <f t="shared" si="10"/>
        <v>-2.041593199367294</v>
      </c>
      <c r="C198">
        <f t="shared" si="11"/>
        <v>0.86490572510212005</v>
      </c>
    </row>
    <row r="199" spans="1:3">
      <c r="A199">
        <f t="shared" si="9"/>
        <v>6.0000000000000046E-2</v>
      </c>
      <c r="B199">
        <f t="shared" si="10"/>
        <v>-2.0341125802341495</v>
      </c>
      <c r="C199">
        <f t="shared" si="11"/>
        <v>0.8628641319027528</v>
      </c>
    </row>
    <row r="200" spans="1:3">
      <c r="A200">
        <f t="shared" si="9"/>
        <v>6.1000000000000047E-2</v>
      </c>
      <c r="B200">
        <f t="shared" si="10"/>
        <v>-2.0266672351329067</v>
      </c>
      <c r="C200">
        <f t="shared" si="11"/>
        <v>0.86083001932251868</v>
      </c>
    </row>
    <row r="201" spans="1:3">
      <c r="A201">
        <f t="shared" si="9"/>
        <v>6.2000000000000048E-2</v>
      </c>
      <c r="B201">
        <f t="shared" si="10"/>
        <v>-2.0192569519112387</v>
      </c>
      <c r="C201">
        <f t="shared" si="11"/>
        <v>0.85880335208738579</v>
      </c>
    </row>
    <row r="202" spans="1:3">
      <c r="A202">
        <f t="shared" si="9"/>
        <v>6.3000000000000042E-2</v>
      </c>
      <c r="B202">
        <f t="shared" si="10"/>
        <v>-2.0118815199356734</v>
      </c>
      <c r="C202">
        <f t="shared" si="11"/>
        <v>0.8567840951354746</v>
      </c>
    </row>
    <row r="203" spans="1:3">
      <c r="A203">
        <f t="shared" si="9"/>
        <v>6.4000000000000043E-2</v>
      </c>
      <c r="B203">
        <f t="shared" si="10"/>
        <v>-2.0045407300789022</v>
      </c>
      <c r="C203">
        <f t="shared" si="11"/>
        <v>0.8547722136155389</v>
      </c>
    </row>
    <row r="204" spans="1:3">
      <c r="A204">
        <f t="shared" si="9"/>
        <v>6.5000000000000044E-2</v>
      </c>
      <c r="B204">
        <f t="shared" si="10"/>
        <v>-1.9972343747072101</v>
      </c>
      <c r="C204">
        <f t="shared" si="11"/>
        <v>0.85276767288545996</v>
      </c>
    </row>
    <row r="205" spans="1:3">
      <c r="A205">
        <f t="shared" ref="A205:A268" si="12">A204+$J$6</f>
        <v>6.6000000000000045E-2</v>
      </c>
      <c r="B205">
        <f t="shared" ref="B205:B268" si="13">B204+$J$6*$B$4*C204*C204</f>
        <v>-1.9899622476680252</v>
      </c>
      <c r="C205">
        <f t="shared" ref="C205:C268" si="14">C204+$J$6*B204</f>
        <v>0.85077043851075274</v>
      </c>
    </row>
    <row r="206" spans="1:3">
      <c r="A206">
        <f t="shared" si="12"/>
        <v>6.7000000000000046E-2</v>
      </c>
      <c r="B206">
        <f t="shared" si="13"/>
        <v>-1.9827241442775874</v>
      </c>
      <c r="C206">
        <f t="shared" si="14"/>
        <v>0.84878047626308473</v>
      </c>
    </row>
    <row r="207" spans="1:3">
      <c r="A207">
        <f t="shared" si="12"/>
        <v>6.8000000000000047E-2</v>
      </c>
      <c r="B207">
        <f t="shared" si="13"/>
        <v>-1.9755198613087335</v>
      </c>
      <c r="C207">
        <f t="shared" si="14"/>
        <v>0.84679775211880715</v>
      </c>
    </row>
    <row r="208" spans="1:3">
      <c r="A208">
        <f t="shared" si="12"/>
        <v>6.9000000000000047E-2</v>
      </c>
      <c r="B208">
        <f t="shared" si="13"/>
        <v>-1.9683491969787987</v>
      </c>
      <c r="C208">
        <f t="shared" si="14"/>
        <v>0.84482223225749842</v>
      </c>
    </row>
    <row r="209" spans="1:3">
      <c r="A209">
        <f t="shared" si="12"/>
        <v>7.0000000000000048E-2</v>
      </c>
      <c r="B209">
        <f t="shared" si="13"/>
        <v>-1.9612119509376333</v>
      </c>
      <c r="C209">
        <f t="shared" si="14"/>
        <v>0.84285388306051967</v>
      </c>
    </row>
    <row r="210" spans="1:3">
      <c r="A210">
        <f t="shared" si="12"/>
        <v>7.1000000000000049E-2</v>
      </c>
      <c r="B210">
        <f t="shared" si="13"/>
        <v>-1.9541079242557313</v>
      </c>
      <c r="C210">
        <f t="shared" si="14"/>
        <v>0.84089267110958199</v>
      </c>
    </row>
    <row r="211" spans="1:3">
      <c r="A211">
        <f t="shared" si="12"/>
        <v>7.200000000000005E-2</v>
      </c>
      <c r="B211">
        <f t="shared" si="13"/>
        <v>-1.9470369194124733</v>
      </c>
      <c r="C211">
        <f t="shared" si="14"/>
        <v>0.83893856318532622</v>
      </c>
    </row>
    <row r="212" spans="1:3">
      <c r="A212">
        <f t="shared" si="12"/>
        <v>7.3000000000000051E-2</v>
      </c>
      <c r="B212">
        <f t="shared" si="13"/>
        <v>-1.9399987402844787</v>
      </c>
      <c r="C212">
        <f t="shared" si="14"/>
        <v>0.83699152626591378</v>
      </c>
    </row>
    <row r="213" spans="1:3">
      <c r="A213">
        <f t="shared" si="12"/>
        <v>7.4000000000000052E-2</v>
      </c>
      <c r="B213">
        <f t="shared" si="13"/>
        <v>-1.9329931921340693</v>
      </c>
      <c r="C213">
        <f t="shared" si="14"/>
        <v>0.83505152752562928</v>
      </c>
    </row>
    <row r="214" spans="1:3">
      <c r="A214">
        <f t="shared" si="12"/>
        <v>7.5000000000000053E-2</v>
      </c>
      <c r="B214">
        <f t="shared" si="13"/>
        <v>-1.9260200815978403</v>
      </c>
      <c r="C214">
        <f t="shared" si="14"/>
        <v>0.83311853433349525</v>
      </c>
    </row>
    <row r="215" spans="1:3">
      <c r="A215">
        <f t="shared" si="12"/>
        <v>7.6000000000000054E-2</v>
      </c>
      <c r="B215">
        <f t="shared" si="13"/>
        <v>-1.9190792166753403</v>
      </c>
      <c r="C215">
        <f t="shared" si="14"/>
        <v>0.83119251425189744</v>
      </c>
    </row>
    <row r="216" spans="1:3">
      <c r="A216">
        <f t="shared" si="12"/>
        <v>7.7000000000000055E-2</v>
      </c>
      <c r="B216">
        <f t="shared" si="13"/>
        <v>-1.9121704067178564</v>
      </c>
      <c r="C216">
        <f t="shared" si="14"/>
        <v>0.82927343503522211</v>
      </c>
    </row>
    <row r="217" spans="1:3">
      <c r="A217">
        <f t="shared" si="12"/>
        <v>7.8000000000000055E-2</v>
      </c>
      <c r="B217">
        <f t="shared" si="13"/>
        <v>-1.9052934624173052</v>
      </c>
      <c r="C217">
        <f t="shared" si="14"/>
        <v>0.82736126462850423</v>
      </c>
    </row>
    <row r="218" spans="1:3">
      <c r="A218">
        <f t="shared" si="12"/>
        <v>7.9000000000000056E-2</v>
      </c>
      <c r="B218">
        <f t="shared" si="13"/>
        <v>-1.8984481957952284</v>
      </c>
      <c r="C218">
        <f t="shared" si="14"/>
        <v>0.82545597116608693</v>
      </c>
    </row>
    <row r="219" spans="1:3">
      <c r="A219">
        <f t="shared" si="12"/>
        <v>8.0000000000000057E-2</v>
      </c>
      <c r="B219">
        <f t="shared" si="13"/>
        <v>-1.8916344201918909</v>
      </c>
      <c r="C219">
        <f t="shared" si="14"/>
        <v>0.82355752297029172</v>
      </c>
    </row>
    <row r="220" spans="1:3">
      <c r="A220">
        <f t="shared" si="12"/>
        <v>8.1000000000000058E-2</v>
      </c>
      <c r="B220">
        <f t="shared" si="13"/>
        <v>-1.8848519502554812</v>
      </c>
      <c r="C220">
        <f t="shared" si="14"/>
        <v>0.82166588855009981</v>
      </c>
    </row>
    <row r="221" spans="1:3">
      <c r="A221">
        <f t="shared" si="12"/>
        <v>8.2000000000000059E-2</v>
      </c>
      <c r="B221">
        <f t="shared" si="13"/>
        <v>-1.878100601931413</v>
      </c>
      <c r="C221">
        <f t="shared" si="14"/>
        <v>0.81978103659984436</v>
      </c>
    </row>
    <row r="222" spans="1:3">
      <c r="A222">
        <f t="shared" si="12"/>
        <v>8.300000000000006E-2</v>
      </c>
      <c r="B222">
        <f t="shared" si="13"/>
        <v>-1.8713801924517259</v>
      </c>
      <c r="C222">
        <f t="shared" si="14"/>
        <v>0.81790293599791297</v>
      </c>
    </row>
    <row r="223" spans="1:3">
      <c r="A223">
        <f t="shared" si="12"/>
        <v>8.4000000000000061E-2</v>
      </c>
      <c r="B223">
        <f t="shared" si="13"/>
        <v>-1.8646905403245859</v>
      </c>
      <c r="C223">
        <f t="shared" si="14"/>
        <v>0.81603155580546127</v>
      </c>
    </row>
    <row r="224" spans="1:3">
      <c r="A224">
        <f t="shared" si="12"/>
        <v>8.5000000000000062E-2</v>
      </c>
      <c r="B224">
        <f t="shared" si="13"/>
        <v>-1.8580314653238832</v>
      </c>
      <c r="C224">
        <f t="shared" si="14"/>
        <v>0.81416686526513671</v>
      </c>
    </row>
    <row r="225" spans="1:3">
      <c r="A225">
        <f t="shared" si="12"/>
        <v>8.6000000000000063E-2</v>
      </c>
      <c r="B225">
        <f t="shared" si="13"/>
        <v>-1.8514027884789266</v>
      </c>
      <c r="C225">
        <f t="shared" si="14"/>
        <v>0.81230883379981278</v>
      </c>
    </row>
    <row r="226" spans="1:3">
      <c r="A226">
        <f t="shared" si="12"/>
        <v>8.7000000000000063E-2</v>
      </c>
      <c r="B226">
        <f t="shared" si="13"/>
        <v>-1.8448043320642344</v>
      </c>
      <c r="C226">
        <f t="shared" si="14"/>
        <v>0.81045743101133383</v>
      </c>
    </row>
    <row r="227" spans="1:3">
      <c r="A227">
        <f t="shared" si="12"/>
        <v>8.8000000000000064E-2</v>
      </c>
      <c r="B227">
        <f t="shared" si="13"/>
        <v>-1.8382359195894196</v>
      </c>
      <c r="C227">
        <f t="shared" si="14"/>
        <v>0.80861262667926959</v>
      </c>
    </row>
    <row r="228" spans="1:3">
      <c r="A228">
        <f t="shared" si="12"/>
        <v>8.9000000000000065E-2</v>
      </c>
      <c r="B228">
        <f t="shared" si="13"/>
        <v>-1.8316973757891681</v>
      </c>
      <c r="C228">
        <f t="shared" si="14"/>
        <v>0.80677439075968016</v>
      </c>
    </row>
    <row r="229" spans="1:3">
      <c r="A229">
        <f t="shared" si="12"/>
        <v>9.0000000000000066E-2</v>
      </c>
      <c r="B229">
        <f t="shared" si="13"/>
        <v>-1.8251885266133117</v>
      </c>
      <c r="C229">
        <f t="shared" si="14"/>
        <v>0.80494269338389102</v>
      </c>
    </row>
    <row r="230" spans="1:3">
      <c r="A230">
        <f t="shared" si="12"/>
        <v>9.1000000000000067E-2</v>
      </c>
      <c r="B230">
        <f t="shared" si="13"/>
        <v>-1.8187091992169906</v>
      </c>
      <c r="C230">
        <f t="shared" si="14"/>
        <v>0.80311750485727773</v>
      </c>
    </row>
    <row r="231" spans="1:3">
      <c r="A231">
        <f t="shared" si="12"/>
        <v>9.2000000000000068E-2</v>
      </c>
      <c r="B231">
        <f t="shared" si="13"/>
        <v>-1.8122592219509088</v>
      </c>
      <c r="C231">
        <f t="shared" si="14"/>
        <v>0.80129879565806073</v>
      </c>
    </row>
    <row r="232" spans="1:3">
      <c r="A232">
        <f t="shared" si="12"/>
        <v>9.3000000000000069E-2</v>
      </c>
      <c r="B232">
        <f t="shared" si="13"/>
        <v>-1.8058384243516783</v>
      </c>
      <c r="C232">
        <f t="shared" si="14"/>
        <v>0.79948653643610978</v>
      </c>
    </row>
    <row r="233" spans="1:3">
      <c r="A233">
        <f t="shared" si="12"/>
        <v>9.400000000000007E-2</v>
      </c>
      <c r="B233">
        <f t="shared" si="13"/>
        <v>-1.7994466371322522</v>
      </c>
      <c r="C233">
        <f t="shared" si="14"/>
        <v>0.79768069801175812</v>
      </c>
    </row>
    <row r="234" spans="1:3">
      <c r="A234">
        <f t="shared" si="12"/>
        <v>9.500000000000007E-2</v>
      </c>
      <c r="B234">
        <f t="shared" si="13"/>
        <v>-1.7930836921724469</v>
      </c>
      <c r="C234">
        <f t="shared" si="14"/>
        <v>0.79588125137462584</v>
      </c>
    </row>
    <row r="235" spans="1:3">
      <c r="A235">
        <f t="shared" si="12"/>
        <v>9.6000000000000071E-2</v>
      </c>
      <c r="B235">
        <f t="shared" si="13"/>
        <v>-1.7867494225095506</v>
      </c>
      <c r="C235">
        <f t="shared" si="14"/>
        <v>0.79408816768245338</v>
      </c>
    </row>
    <row r="236" spans="1:3">
      <c r="A236">
        <f t="shared" si="12"/>
        <v>9.7000000000000072E-2</v>
      </c>
      <c r="B236">
        <f t="shared" si="13"/>
        <v>-1.7804436623290179</v>
      </c>
      <c r="C236">
        <f t="shared" si="14"/>
        <v>0.79230141825994382</v>
      </c>
    </row>
    <row r="237" spans="1:3">
      <c r="A237">
        <f t="shared" si="12"/>
        <v>9.8000000000000073E-2</v>
      </c>
      <c r="B237">
        <f t="shared" si="13"/>
        <v>-1.7741662469552506</v>
      </c>
      <c r="C237">
        <f t="shared" si="14"/>
        <v>0.79052097459761483</v>
      </c>
    </row>
    <row r="238" spans="1:3">
      <c r="A238">
        <f t="shared" si="12"/>
        <v>9.9000000000000074E-2</v>
      </c>
      <c r="B238">
        <f t="shared" si="13"/>
        <v>-1.7679170128424631</v>
      </c>
      <c r="C238">
        <f t="shared" si="14"/>
        <v>0.78874680835065958</v>
      </c>
    </row>
    <row r="239" spans="1:3">
      <c r="A239">
        <f t="shared" si="12"/>
        <v>0.10000000000000007</v>
      </c>
      <c r="B239">
        <f t="shared" si="13"/>
        <v>-1.7616957975656296</v>
      </c>
      <c r="C239">
        <f t="shared" si="14"/>
        <v>0.78697889133781707</v>
      </c>
    </row>
    <row r="240" spans="1:3">
      <c r="A240">
        <f t="shared" si="12"/>
        <v>0.10100000000000008</v>
      </c>
      <c r="B240">
        <f t="shared" si="13"/>
        <v>-1.7555024398115167</v>
      </c>
      <c r="C240">
        <f t="shared" si="14"/>
        <v>0.78521719554025149</v>
      </c>
    </row>
    <row r="241" spans="1:3">
      <c r="A241">
        <f t="shared" si="12"/>
        <v>0.10200000000000008</v>
      </c>
      <c r="B241">
        <f t="shared" si="13"/>
        <v>-1.7493367793697956</v>
      </c>
      <c r="C241">
        <f t="shared" si="14"/>
        <v>0.78346169310044</v>
      </c>
    </row>
    <row r="242" spans="1:3">
      <c r="A242">
        <f t="shared" si="12"/>
        <v>0.10300000000000008</v>
      </c>
      <c r="B242">
        <f t="shared" si="13"/>
        <v>-1.7431986571242375</v>
      </c>
      <c r="C242">
        <f t="shared" si="14"/>
        <v>0.78171235632107017</v>
      </c>
    </row>
    <row r="243" spans="1:3">
      <c r="A243">
        <f t="shared" si="12"/>
        <v>0.10400000000000008</v>
      </c>
      <c r="B243">
        <f t="shared" si="13"/>
        <v>-1.7370879150439871</v>
      </c>
      <c r="C243">
        <f t="shared" si="14"/>
        <v>0.77996915766394592</v>
      </c>
    </row>
    <row r="244" spans="1:3">
      <c r="A244">
        <f t="shared" si="12"/>
        <v>0.10500000000000008</v>
      </c>
      <c r="B244">
        <f t="shared" si="13"/>
        <v>-1.7310043961749171</v>
      </c>
      <c r="C244">
        <f t="shared" si="14"/>
        <v>0.77823206974890191</v>
      </c>
    </row>
    <row r="245" spans="1:3">
      <c r="A245">
        <f t="shared" si="12"/>
        <v>0.10600000000000008</v>
      </c>
      <c r="B245">
        <f t="shared" si="13"/>
        <v>-1.7249479446310605</v>
      </c>
      <c r="C245">
        <f t="shared" si="14"/>
        <v>0.776501065352727</v>
      </c>
    </row>
    <row r="246" spans="1:3">
      <c r="A246">
        <f t="shared" si="12"/>
        <v>0.10700000000000008</v>
      </c>
      <c r="B246">
        <f t="shared" si="13"/>
        <v>-1.7189184055861213</v>
      </c>
      <c r="C246">
        <f t="shared" si="14"/>
        <v>0.77477611740809593</v>
      </c>
    </row>
    <row r="247" spans="1:3">
      <c r="A247">
        <f t="shared" si="12"/>
        <v>0.10800000000000008</v>
      </c>
      <c r="B247">
        <f t="shared" si="13"/>
        <v>-1.7129156252650617</v>
      </c>
      <c r="C247">
        <f t="shared" si="14"/>
        <v>0.7730571990025098</v>
      </c>
    </row>
    <row r="248" spans="1:3">
      <c r="A248">
        <f t="shared" si="12"/>
        <v>0.10900000000000008</v>
      </c>
      <c r="B248">
        <f t="shared" si="13"/>
        <v>-1.7069394509357656</v>
      </c>
      <c r="C248">
        <f t="shared" si="14"/>
        <v>0.7713442833772447</v>
      </c>
    </row>
    <row r="249" spans="1:3">
      <c r="A249">
        <f t="shared" si="12"/>
        <v>0.11000000000000008</v>
      </c>
      <c r="B249">
        <f t="shared" si="13"/>
        <v>-1.700989730900778</v>
      </c>
      <c r="C249">
        <f t="shared" si="14"/>
        <v>0.76963734392630889</v>
      </c>
    </row>
    <row r="250" spans="1:3">
      <c r="A250">
        <f t="shared" si="12"/>
        <v>0.11100000000000008</v>
      </c>
      <c r="B250">
        <f t="shared" si="13"/>
        <v>-1.6950663144891185</v>
      </c>
      <c r="C250">
        <f t="shared" si="14"/>
        <v>0.76793635419540807</v>
      </c>
    </row>
    <row r="251" spans="1:3">
      <c r="A251">
        <f t="shared" si="12"/>
        <v>0.11200000000000009</v>
      </c>
      <c r="B251">
        <f t="shared" si="13"/>
        <v>-1.689169052048169</v>
      </c>
      <c r="C251">
        <f t="shared" si="14"/>
        <v>0.76624128788091894</v>
      </c>
    </row>
    <row r="252" spans="1:3">
      <c r="A252">
        <f t="shared" si="12"/>
        <v>0.11300000000000009</v>
      </c>
      <c r="B252">
        <f t="shared" si="13"/>
        <v>-1.6832977949356349</v>
      </c>
      <c r="C252">
        <f t="shared" si="14"/>
        <v>0.76455211882887075</v>
      </c>
    </row>
    <row r="253" spans="1:3">
      <c r="A253">
        <f t="shared" si="12"/>
        <v>0.11400000000000009</v>
      </c>
      <c r="B253">
        <f t="shared" si="13"/>
        <v>-1.6774523955115777</v>
      </c>
      <c r="C253">
        <f t="shared" si="14"/>
        <v>0.76286882103393516</v>
      </c>
    </row>
    <row r="254" spans="1:3">
      <c r="A254">
        <f t="shared" si="12"/>
        <v>0.11500000000000009</v>
      </c>
      <c r="B254">
        <f t="shared" si="13"/>
        <v>-1.6716327071305206</v>
      </c>
      <c r="C254">
        <f t="shared" si="14"/>
        <v>0.76119136863842363</v>
      </c>
    </row>
    <row r="255" spans="1:3">
      <c r="A255">
        <f t="shared" si="12"/>
        <v>0.11600000000000009</v>
      </c>
      <c r="B255">
        <f t="shared" si="13"/>
        <v>-1.6658385841336243</v>
      </c>
      <c r="C255">
        <f t="shared" si="14"/>
        <v>0.75951973593129307</v>
      </c>
    </row>
    <row r="256" spans="1:3">
      <c r="A256">
        <f t="shared" si="12"/>
        <v>0.11700000000000009</v>
      </c>
      <c r="B256">
        <f t="shared" si="13"/>
        <v>-1.660069881840933</v>
      </c>
      <c r="C256">
        <f t="shared" si="14"/>
        <v>0.75785389734715947</v>
      </c>
    </row>
    <row r="257" spans="1:3">
      <c r="A257">
        <f t="shared" si="12"/>
        <v>0.11800000000000009</v>
      </c>
      <c r="B257">
        <f t="shared" si="13"/>
        <v>-1.6543264565436901</v>
      </c>
      <c r="C257">
        <f t="shared" si="14"/>
        <v>0.75619382746531849</v>
      </c>
    </row>
    <row r="258" spans="1:3">
      <c r="A258">
        <f t="shared" si="12"/>
        <v>0.11900000000000009</v>
      </c>
      <c r="B258">
        <f t="shared" si="13"/>
        <v>-1.6486081654967237</v>
      </c>
      <c r="C258">
        <f t="shared" si="14"/>
        <v>0.75453950100877476</v>
      </c>
    </row>
    <row r="259" spans="1:3">
      <c r="A259">
        <f t="shared" si="12"/>
        <v>0.12000000000000009</v>
      </c>
      <c r="B259">
        <f t="shared" si="13"/>
        <v>-1.6429148669108979</v>
      </c>
      <c r="C259">
        <f t="shared" si="14"/>
        <v>0.75289089284327804</v>
      </c>
    </row>
    <row r="260" spans="1:3">
      <c r="A260">
        <f t="shared" si="12"/>
        <v>0.12100000000000009</v>
      </c>
      <c r="B260">
        <f t="shared" si="13"/>
        <v>-1.6372464199456345</v>
      </c>
      <c r="C260">
        <f t="shared" si="14"/>
        <v>0.75124797797636711</v>
      </c>
    </row>
    <row r="261" spans="1:3">
      <c r="A261">
        <f t="shared" si="12"/>
        <v>0.12200000000000009</v>
      </c>
      <c r="B261">
        <f t="shared" si="13"/>
        <v>-1.6316026847014986</v>
      </c>
      <c r="C261">
        <f t="shared" si="14"/>
        <v>0.74961073155642144</v>
      </c>
    </row>
    <row r="262" spans="1:3">
      <c r="A262">
        <f t="shared" si="12"/>
        <v>0.1230000000000001</v>
      </c>
      <c r="B262">
        <f t="shared" si="13"/>
        <v>-1.6259835222128531</v>
      </c>
      <c r="C262">
        <f t="shared" si="14"/>
        <v>0.74797912887171991</v>
      </c>
    </row>
    <row r="263" spans="1:3">
      <c r="A263">
        <f t="shared" si="12"/>
        <v>0.1240000000000001</v>
      </c>
      <c r="B263">
        <f t="shared" si="13"/>
        <v>-1.6203887944405762</v>
      </c>
      <c r="C263">
        <f t="shared" si="14"/>
        <v>0.74635314534950703</v>
      </c>
    </row>
    <row r="264" spans="1:3">
      <c r="A264">
        <f t="shared" si="12"/>
        <v>0.12500000000000008</v>
      </c>
      <c r="B264">
        <f t="shared" si="13"/>
        <v>-1.614818364264845</v>
      </c>
      <c r="C264">
        <f t="shared" si="14"/>
        <v>0.74473275655506643</v>
      </c>
    </row>
    <row r="265" spans="1:3">
      <c r="A265">
        <f t="shared" si="12"/>
        <v>0.12600000000000008</v>
      </c>
      <c r="B265">
        <f t="shared" si="13"/>
        <v>-1.609272095477984</v>
      </c>
      <c r="C265">
        <f t="shared" si="14"/>
        <v>0.74311793819080163</v>
      </c>
    </row>
    <row r="266" spans="1:3">
      <c r="A266">
        <f t="shared" si="12"/>
        <v>0.12700000000000009</v>
      </c>
      <c r="B266">
        <f t="shared" si="13"/>
        <v>-1.6037498527773746</v>
      </c>
      <c r="C266">
        <f t="shared" si="14"/>
        <v>0.74150866609532362</v>
      </c>
    </row>
    <row r="267" spans="1:3">
      <c r="A267">
        <f t="shared" si="12"/>
        <v>0.12800000000000009</v>
      </c>
      <c r="B267">
        <f t="shared" si="13"/>
        <v>-1.59825150175843</v>
      </c>
      <c r="C267">
        <f t="shared" si="14"/>
        <v>0.73990491624254628</v>
      </c>
    </row>
    <row r="268" spans="1:3">
      <c r="A268">
        <f t="shared" si="12"/>
        <v>0.12900000000000009</v>
      </c>
      <c r="B268">
        <f t="shared" si="13"/>
        <v>-1.5927769089076311</v>
      </c>
      <c r="C268">
        <f t="shared" si="14"/>
        <v>0.73830666474078788</v>
      </c>
    </row>
    <row r="269" spans="1:3">
      <c r="A269">
        <f t="shared" ref="A269:A332" si="15">A268+$J$6</f>
        <v>0.13000000000000009</v>
      </c>
      <c r="B269">
        <f t="shared" ref="B269:B332" si="16">B268+$J$6*$B$4*C268*C268</f>
        <v>-1.5873259415956245</v>
      </c>
      <c r="C269">
        <f t="shared" ref="C269:C332" si="17">C268+$J$6*B268</f>
        <v>0.7367138878318803</v>
      </c>
    </row>
    <row r="270" spans="1:3">
      <c r="A270">
        <f t="shared" si="15"/>
        <v>0.13100000000000009</v>
      </c>
      <c r="B270">
        <f t="shared" si="16"/>
        <v>-1.5818984680703807</v>
      </c>
      <c r="C270">
        <f t="shared" si="17"/>
        <v>0.73512656189028469</v>
      </c>
    </row>
    <row r="271" spans="1:3">
      <c r="A271">
        <f t="shared" si="15"/>
        <v>0.13200000000000009</v>
      </c>
      <c r="B271">
        <f t="shared" si="16"/>
        <v>-1.5764943574504144</v>
      </c>
      <c r="C271">
        <f t="shared" si="17"/>
        <v>0.73354466342221436</v>
      </c>
    </row>
    <row r="272" spans="1:3">
      <c r="A272">
        <f t="shared" si="15"/>
        <v>0.13300000000000009</v>
      </c>
      <c r="B272">
        <f t="shared" si="16"/>
        <v>-1.5711134797180624</v>
      </c>
      <c r="C272">
        <f t="shared" si="17"/>
        <v>0.73196816906476392</v>
      </c>
    </row>
    <row r="273" spans="1:3">
      <c r="A273">
        <f t="shared" si="15"/>
        <v>0.13400000000000009</v>
      </c>
      <c r="B273">
        <f t="shared" si="16"/>
        <v>-1.5657557057128222</v>
      </c>
      <c r="C273">
        <f t="shared" si="17"/>
        <v>0.73039705558504586</v>
      </c>
    </row>
    <row r="274" spans="1:3">
      <c r="A274">
        <f t="shared" si="15"/>
        <v>0.13500000000000009</v>
      </c>
      <c r="B274">
        <f t="shared" si="16"/>
        <v>-1.5604209071247492</v>
      </c>
      <c r="C274">
        <f t="shared" si="17"/>
        <v>0.72883129987933304</v>
      </c>
    </row>
    <row r="275" spans="1:3">
      <c r="A275">
        <f t="shared" si="15"/>
        <v>0.13600000000000009</v>
      </c>
      <c r="B275">
        <f t="shared" si="16"/>
        <v>-1.5551089564879113</v>
      </c>
      <c r="C275">
        <f t="shared" si="17"/>
        <v>0.72727087897220832</v>
      </c>
    </row>
    <row r="276" spans="1:3">
      <c r="A276">
        <f t="shared" si="15"/>
        <v>0.13700000000000009</v>
      </c>
      <c r="B276">
        <f t="shared" si="16"/>
        <v>-1.5498197271739012</v>
      </c>
      <c r="C276">
        <f t="shared" si="17"/>
        <v>0.72571577001572041</v>
      </c>
    </row>
    <row r="277" spans="1:3">
      <c r="A277">
        <f t="shared" si="15"/>
        <v>0.13800000000000009</v>
      </c>
      <c r="B277">
        <f t="shared" si="16"/>
        <v>-1.5445530933854061</v>
      </c>
      <c r="C277">
        <f t="shared" si="17"/>
        <v>0.72416595028854647</v>
      </c>
    </row>
    <row r="278" spans="1:3">
      <c r="A278">
        <f t="shared" si="15"/>
        <v>0.1390000000000001</v>
      </c>
      <c r="B278">
        <f t="shared" si="16"/>
        <v>-1.5393089301498331</v>
      </c>
      <c r="C278">
        <f t="shared" si="17"/>
        <v>0.72262139719516105</v>
      </c>
    </row>
    <row r="279" spans="1:3">
      <c r="A279">
        <f t="shared" si="15"/>
        <v>0.1400000000000001</v>
      </c>
      <c r="B279">
        <f t="shared" si="16"/>
        <v>-1.5340871133129901</v>
      </c>
      <c r="C279">
        <f t="shared" si="17"/>
        <v>0.72108208826501119</v>
      </c>
    </row>
    <row r="280" spans="1:3">
      <c r="A280">
        <f t="shared" si="15"/>
        <v>0.1410000000000001</v>
      </c>
      <c r="B280">
        <f t="shared" si="16"/>
        <v>-1.5288875195328238</v>
      </c>
      <c r="C280">
        <f t="shared" si="17"/>
        <v>0.71954800115169815</v>
      </c>
    </row>
    <row r="281" spans="1:3">
      <c r="A281">
        <f t="shared" si="15"/>
        <v>0.1420000000000001</v>
      </c>
      <c r="B281">
        <f t="shared" si="16"/>
        <v>-1.5237100262732097</v>
      </c>
      <c r="C281">
        <f t="shared" si="17"/>
        <v>0.71801911363216531</v>
      </c>
    </row>
    <row r="282" spans="1:3">
      <c r="A282">
        <f t="shared" si="15"/>
        <v>0.1430000000000001</v>
      </c>
      <c r="B282">
        <f t="shared" si="16"/>
        <v>-1.5185545117977985</v>
      </c>
      <c r="C282">
        <f t="shared" si="17"/>
        <v>0.71649540360589214</v>
      </c>
    </row>
    <row r="283" spans="1:3">
      <c r="A283">
        <f t="shared" si="15"/>
        <v>0.1440000000000001</v>
      </c>
      <c r="B283">
        <f t="shared" si="16"/>
        <v>-1.5134208551639148</v>
      </c>
      <c r="C283">
        <f t="shared" si="17"/>
        <v>0.71497684909409431</v>
      </c>
    </row>
    <row r="284" spans="1:3">
      <c r="A284">
        <f t="shared" si="15"/>
        <v>0.1450000000000001</v>
      </c>
      <c r="B284">
        <f t="shared" si="16"/>
        <v>-1.5083089362165096</v>
      </c>
      <c r="C284">
        <f t="shared" si="17"/>
        <v>0.71346342823893039</v>
      </c>
    </row>
    <row r="285" spans="1:3">
      <c r="A285">
        <f t="shared" si="15"/>
        <v>0.1460000000000001</v>
      </c>
      <c r="B285">
        <f t="shared" si="16"/>
        <v>-1.5032186355821651</v>
      </c>
      <c r="C285">
        <f t="shared" si="17"/>
        <v>0.71195511930271382</v>
      </c>
    </row>
    <row r="286" spans="1:3">
      <c r="A286">
        <f t="shared" si="15"/>
        <v>0.1470000000000001</v>
      </c>
      <c r="B286">
        <f t="shared" si="16"/>
        <v>-1.4981498346631517</v>
      </c>
      <c r="C286">
        <f t="shared" si="17"/>
        <v>0.71045190066713171</v>
      </c>
    </row>
    <row r="287" spans="1:3">
      <c r="A287">
        <f t="shared" si="15"/>
        <v>0.1480000000000001</v>
      </c>
      <c r="B287">
        <f t="shared" si="16"/>
        <v>-1.4931024156315362</v>
      </c>
      <c r="C287">
        <f t="shared" si="17"/>
        <v>0.70895375083246859</v>
      </c>
    </row>
    <row r="288" spans="1:3">
      <c r="A288">
        <f t="shared" si="15"/>
        <v>0.1490000000000001</v>
      </c>
      <c r="B288">
        <f t="shared" si="16"/>
        <v>-1.488076261423342</v>
      </c>
      <c r="C288">
        <f t="shared" si="17"/>
        <v>0.70746064841683709</v>
      </c>
    </row>
    <row r="289" spans="1:3">
      <c r="A289">
        <f t="shared" si="15"/>
        <v>0.15000000000000011</v>
      </c>
      <c r="B289">
        <f t="shared" si="16"/>
        <v>-1.4830712557327583</v>
      </c>
      <c r="C289">
        <f t="shared" si="17"/>
        <v>0.70597257215541376</v>
      </c>
    </row>
    <row r="290" spans="1:3">
      <c r="A290">
        <f t="shared" si="15"/>
        <v>0.15100000000000011</v>
      </c>
      <c r="B290">
        <f t="shared" si="16"/>
        <v>-1.4780872830064011</v>
      </c>
      <c r="C290">
        <f t="shared" si="17"/>
        <v>0.70448950089968099</v>
      </c>
    </row>
    <row r="291" spans="1:3">
      <c r="A291">
        <f t="shared" si="15"/>
        <v>0.15200000000000011</v>
      </c>
      <c r="B291">
        <f t="shared" si="16"/>
        <v>-1.4731242284376223</v>
      </c>
      <c r="C291">
        <f t="shared" si="17"/>
        <v>0.70301141361667463</v>
      </c>
    </row>
    <row r="292" spans="1:3">
      <c r="A292">
        <f t="shared" si="15"/>
        <v>0.15300000000000011</v>
      </c>
      <c r="B292">
        <f t="shared" si="16"/>
        <v>-1.4681819779608691</v>
      </c>
      <c r="C292">
        <f t="shared" si="17"/>
        <v>0.70153828938823704</v>
      </c>
    </row>
    <row r="293" spans="1:3">
      <c r="A293">
        <f t="shared" si="15"/>
        <v>0.15400000000000011</v>
      </c>
      <c r="B293">
        <f t="shared" si="16"/>
        <v>-1.4632604182460913</v>
      </c>
      <c r="C293">
        <f t="shared" si="17"/>
        <v>0.7000701074102762</v>
      </c>
    </row>
    <row r="294" spans="1:3">
      <c r="A294">
        <f t="shared" si="15"/>
        <v>0.15500000000000011</v>
      </c>
      <c r="B294">
        <f t="shared" si="16"/>
        <v>-1.4583594366931969</v>
      </c>
      <c r="C294">
        <f t="shared" si="17"/>
        <v>0.69860684699203013</v>
      </c>
    </row>
    <row r="295" spans="1:3">
      <c r="A295">
        <f t="shared" si="15"/>
        <v>0.15600000000000011</v>
      </c>
      <c r="B295">
        <f t="shared" si="16"/>
        <v>-1.4534789214265555</v>
      </c>
      <c r="C295">
        <f t="shared" si="17"/>
        <v>0.69714848755533698</v>
      </c>
    </row>
    <row r="296" spans="1:3">
      <c r="A296">
        <f t="shared" si="15"/>
        <v>0.15700000000000011</v>
      </c>
      <c r="B296">
        <f t="shared" si="16"/>
        <v>-1.4486187612895487</v>
      </c>
      <c r="C296">
        <f t="shared" si="17"/>
        <v>0.69569500863391043</v>
      </c>
    </row>
    <row r="297" spans="1:3">
      <c r="A297">
        <f t="shared" si="15"/>
        <v>0.15800000000000011</v>
      </c>
      <c r="B297">
        <f t="shared" si="16"/>
        <v>-1.4437788458391674</v>
      </c>
      <c r="C297">
        <f t="shared" si="17"/>
        <v>0.69424638987262088</v>
      </c>
    </row>
    <row r="298" spans="1:3">
      <c r="A298">
        <f t="shared" si="15"/>
        <v>0.15900000000000011</v>
      </c>
      <c r="B298">
        <f t="shared" si="16"/>
        <v>-1.4389590653406557</v>
      </c>
      <c r="C298">
        <f t="shared" si="17"/>
        <v>0.69280261102678176</v>
      </c>
    </row>
    <row r="299" spans="1:3">
      <c r="A299">
        <f t="shared" si="15"/>
        <v>0.16000000000000011</v>
      </c>
      <c r="B299">
        <f t="shared" si="16"/>
        <v>-1.4341593107622004</v>
      </c>
      <c r="C299">
        <f t="shared" si="17"/>
        <v>0.69136365196144112</v>
      </c>
    </row>
    <row r="300" spans="1:3">
      <c r="A300">
        <f t="shared" si="15"/>
        <v>0.16100000000000012</v>
      </c>
      <c r="B300">
        <f t="shared" si="16"/>
        <v>-1.4293794737696657</v>
      </c>
      <c r="C300">
        <f t="shared" si="17"/>
        <v>0.68992949265067893</v>
      </c>
    </row>
    <row r="301" spans="1:3">
      <c r="A301">
        <f t="shared" si="15"/>
        <v>0.16200000000000012</v>
      </c>
      <c r="B301">
        <f t="shared" si="16"/>
        <v>-1.4246194467213735</v>
      </c>
      <c r="C301">
        <f t="shared" si="17"/>
        <v>0.68850011317690929</v>
      </c>
    </row>
    <row r="302" spans="1:3">
      <c r="A302">
        <f t="shared" si="15"/>
        <v>0.16300000000000012</v>
      </c>
      <c r="B302">
        <f t="shared" si="16"/>
        <v>-1.4198791226629273</v>
      </c>
      <c r="C302">
        <f t="shared" si="17"/>
        <v>0.68707549373018795</v>
      </c>
    </row>
    <row r="303" spans="1:3">
      <c r="A303">
        <f t="shared" si="15"/>
        <v>0.16400000000000012</v>
      </c>
      <c r="B303">
        <f t="shared" si="16"/>
        <v>-1.4151583953220814</v>
      </c>
      <c r="C303">
        <f t="shared" si="17"/>
        <v>0.685655614607525</v>
      </c>
    </row>
    <row r="304" spans="1:3">
      <c r="A304">
        <f t="shared" si="15"/>
        <v>0.16500000000000012</v>
      </c>
      <c r="B304">
        <f t="shared" si="16"/>
        <v>-1.4104571591036532</v>
      </c>
      <c r="C304">
        <f t="shared" si="17"/>
        <v>0.68424045621220286</v>
      </c>
    </row>
    <row r="305" spans="1:3">
      <c r="A305">
        <f t="shared" si="15"/>
        <v>0.16600000000000012</v>
      </c>
      <c r="B305">
        <f t="shared" si="16"/>
        <v>-1.4057753090844785</v>
      </c>
      <c r="C305">
        <f t="shared" si="17"/>
        <v>0.68282999905309916</v>
      </c>
    </row>
    <row r="306" spans="1:3">
      <c r="A306">
        <f t="shared" si="15"/>
        <v>0.16700000000000012</v>
      </c>
      <c r="B306">
        <f t="shared" si="16"/>
        <v>-1.4011127410084099</v>
      </c>
      <c r="C306">
        <f t="shared" si="17"/>
        <v>0.68142422374401468</v>
      </c>
    </row>
    <row r="307" spans="1:3">
      <c r="A307">
        <f t="shared" si="15"/>
        <v>0.16800000000000012</v>
      </c>
      <c r="B307">
        <f t="shared" si="16"/>
        <v>-1.3964693512813586</v>
      </c>
      <c r="C307">
        <f t="shared" si="17"/>
        <v>0.68002311100300628</v>
      </c>
    </row>
    <row r="308" spans="1:3">
      <c r="A308">
        <f t="shared" si="15"/>
        <v>0.16900000000000012</v>
      </c>
      <c r="B308">
        <f t="shared" si="16"/>
        <v>-1.3918450369663766</v>
      </c>
      <c r="C308">
        <f t="shared" si="17"/>
        <v>0.67862664165172493</v>
      </c>
    </row>
    <row r="309" spans="1:3">
      <c r="A309">
        <f t="shared" si="15"/>
        <v>0.17000000000000012</v>
      </c>
      <c r="B309">
        <f t="shared" si="16"/>
        <v>-1.3872396957787816</v>
      </c>
      <c r="C309">
        <f t="shared" si="17"/>
        <v>0.67723479661475861</v>
      </c>
    </row>
    <row r="310" spans="1:3">
      <c r="A310">
        <f t="shared" si="15"/>
        <v>0.17100000000000012</v>
      </c>
      <c r="B310">
        <f t="shared" si="16"/>
        <v>-1.3826532260813233</v>
      </c>
      <c r="C310">
        <f t="shared" si="17"/>
        <v>0.6758475569189798</v>
      </c>
    </row>
    <row r="311" spans="1:3">
      <c r="A311">
        <f t="shared" si="15"/>
        <v>0.17200000000000013</v>
      </c>
      <c r="B311">
        <f t="shared" si="16"/>
        <v>-1.3780855268793899</v>
      </c>
      <c r="C311">
        <f t="shared" si="17"/>
        <v>0.67446490369289847</v>
      </c>
    </row>
    <row r="312" spans="1:3">
      <c r="A312">
        <f t="shared" si="15"/>
        <v>0.17300000000000013</v>
      </c>
      <c r="B312">
        <f t="shared" si="16"/>
        <v>-1.3735364978162552</v>
      </c>
      <c r="C312">
        <f t="shared" si="17"/>
        <v>0.67308681816601912</v>
      </c>
    </row>
    <row r="313" spans="1:3">
      <c r="A313">
        <f t="shared" si="15"/>
        <v>0.17400000000000013</v>
      </c>
      <c r="B313">
        <f t="shared" si="16"/>
        <v>-1.3690060391683667</v>
      </c>
      <c r="C313">
        <f t="shared" si="17"/>
        <v>0.67171328166820288</v>
      </c>
    </row>
    <row r="314" spans="1:3">
      <c r="A314">
        <f t="shared" si="15"/>
        <v>0.17500000000000013</v>
      </c>
      <c r="B314">
        <f t="shared" si="16"/>
        <v>-1.3644940518406721</v>
      </c>
      <c r="C314">
        <f t="shared" si="17"/>
        <v>0.67034427562903454</v>
      </c>
    </row>
    <row r="315" spans="1:3">
      <c r="A315">
        <f t="shared" si="15"/>
        <v>0.17600000000000013</v>
      </c>
      <c r="B315">
        <f t="shared" si="16"/>
        <v>-1.3600004373619858</v>
      </c>
      <c r="C315">
        <f t="shared" si="17"/>
        <v>0.66897978157719384</v>
      </c>
    </row>
    <row r="316" spans="1:3">
      <c r="A316">
        <f t="shared" si="15"/>
        <v>0.17700000000000013</v>
      </c>
      <c r="B316">
        <f t="shared" si="16"/>
        <v>-1.3555250978803952</v>
      </c>
      <c r="C316">
        <f t="shared" si="17"/>
        <v>0.66761978113983189</v>
      </c>
    </row>
    <row r="317" spans="1:3">
      <c r="A317">
        <f t="shared" si="15"/>
        <v>0.17800000000000013</v>
      </c>
      <c r="B317">
        <f t="shared" si="16"/>
        <v>-1.3510679361587032</v>
      </c>
      <c r="C317">
        <f t="shared" si="17"/>
        <v>0.6662642560419515</v>
      </c>
    </row>
    <row r="318" spans="1:3">
      <c r="A318">
        <f t="shared" si="15"/>
        <v>0.17900000000000013</v>
      </c>
      <c r="B318">
        <f t="shared" si="16"/>
        <v>-1.346628855569912</v>
      </c>
      <c r="C318">
        <f t="shared" si="17"/>
        <v>0.66491318810579281</v>
      </c>
    </row>
    <row r="319" spans="1:3">
      <c r="A319">
        <f t="shared" si="15"/>
        <v>0.18000000000000013</v>
      </c>
      <c r="B319">
        <f t="shared" si="16"/>
        <v>-1.3422077600927418</v>
      </c>
      <c r="C319">
        <f t="shared" si="17"/>
        <v>0.6635665592502229</v>
      </c>
    </row>
    <row r="320" spans="1:3">
      <c r="A320">
        <f t="shared" si="15"/>
        <v>0.18100000000000013</v>
      </c>
      <c r="B320">
        <f t="shared" si="16"/>
        <v>-1.3378045543071899</v>
      </c>
      <c r="C320">
        <f t="shared" si="17"/>
        <v>0.66222435149013015</v>
      </c>
    </row>
    <row r="321" spans="1:3">
      <c r="A321">
        <f t="shared" si="15"/>
        <v>0.18200000000000013</v>
      </c>
      <c r="B321">
        <f t="shared" si="16"/>
        <v>-1.3334191433901248</v>
      </c>
      <c r="C321">
        <f t="shared" si="17"/>
        <v>0.66088654693582294</v>
      </c>
    </row>
    <row r="322" spans="1:3">
      <c r="A322">
        <f t="shared" si="15"/>
        <v>0.18300000000000013</v>
      </c>
      <c r="B322">
        <f t="shared" si="16"/>
        <v>-1.3290514331109173</v>
      </c>
      <c r="C322">
        <f t="shared" si="17"/>
        <v>0.6595531277924328</v>
      </c>
    </row>
    <row r="323" spans="1:3">
      <c r="A323">
        <f t="shared" si="15"/>
        <v>0.18400000000000014</v>
      </c>
      <c r="B323">
        <f t="shared" si="16"/>
        <v>-1.3247013298271095</v>
      </c>
      <c r="C323">
        <f t="shared" si="17"/>
        <v>0.6582240763593219</v>
      </c>
    </row>
    <row r="324" spans="1:3">
      <c r="A324">
        <f t="shared" si="15"/>
        <v>0.18500000000000014</v>
      </c>
      <c r="B324">
        <f t="shared" si="16"/>
        <v>-1.3203687404801188</v>
      </c>
      <c r="C324">
        <f t="shared" si="17"/>
        <v>0.6568993750294948</v>
      </c>
    </row>
    <row r="325" spans="1:3">
      <c r="A325">
        <f t="shared" si="15"/>
        <v>0.18600000000000014</v>
      </c>
      <c r="B325">
        <f t="shared" si="16"/>
        <v>-1.3160535725909774</v>
      </c>
      <c r="C325">
        <f t="shared" si="17"/>
        <v>0.65557900628901467</v>
      </c>
    </row>
    <row r="326" spans="1:3">
      <c r="A326">
        <f t="shared" si="15"/>
        <v>0.18700000000000014</v>
      </c>
      <c r="B326">
        <f t="shared" si="16"/>
        <v>-1.3117557342561086</v>
      </c>
      <c r="C326">
        <f t="shared" si="17"/>
        <v>0.65426295271642365</v>
      </c>
    </row>
    <row r="327" spans="1:3">
      <c r="A327">
        <f t="shared" si="15"/>
        <v>0.18800000000000014</v>
      </c>
      <c r="B327">
        <f t="shared" si="16"/>
        <v>-1.3074751341431365</v>
      </c>
      <c r="C327">
        <f t="shared" si="17"/>
        <v>0.65295119698216753</v>
      </c>
    </row>
    <row r="328" spans="1:3">
      <c r="A328">
        <f t="shared" si="15"/>
        <v>0.18900000000000014</v>
      </c>
      <c r="B328">
        <f t="shared" si="16"/>
        <v>-1.3032116814867321</v>
      </c>
      <c r="C328">
        <f t="shared" si="17"/>
        <v>0.65164372184802444</v>
      </c>
    </row>
    <row r="329" spans="1:3">
      <c r="A329">
        <f t="shared" si="15"/>
        <v>0.19000000000000014</v>
      </c>
      <c r="B329">
        <f t="shared" si="16"/>
        <v>-1.2989652860844927</v>
      </c>
      <c r="C329">
        <f t="shared" si="17"/>
        <v>0.65034051016653771</v>
      </c>
    </row>
    <row r="330" spans="1:3">
      <c r="A330">
        <f t="shared" si="15"/>
        <v>0.19100000000000014</v>
      </c>
      <c r="B330">
        <f t="shared" si="16"/>
        <v>-1.2947358582928559</v>
      </c>
      <c r="C330">
        <f t="shared" si="17"/>
        <v>0.64904154488045318</v>
      </c>
    </row>
    <row r="331" spans="1:3">
      <c r="A331">
        <f t="shared" si="15"/>
        <v>0.19200000000000014</v>
      </c>
      <c r="B331">
        <f t="shared" si="16"/>
        <v>-1.2905233090230479</v>
      </c>
      <c r="C331">
        <f t="shared" si="17"/>
        <v>0.64774680902216031</v>
      </c>
    </row>
    <row r="332" spans="1:3">
      <c r="A332">
        <f t="shared" si="15"/>
        <v>0.19300000000000014</v>
      </c>
      <c r="B332">
        <f t="shared" si="16"/>
        <v>-1.2863275497370641</v>
      </c>
      <c r="C332">
        <f t="shared" si="17"/>
        <v>0.64645628571313729</v>
      </c>
    </row>
    <row r="333" spans="1:3">
      <c r="A333">
        <f t="shared" ref="A333:A396" si="18">A332+$J$6</f>
        <v>0.19400000000000014</v>
      </c>
      <c r="B333">
        <f t="shared" ref="B333:B396" si="19">B332+$J$6*$B$4*C332*C332</f>
        <v>-1.2821484924436839</v>
      </c>
      <c r="C333">
        <f t="shared" ref="C333:C396" si="20">C332+$J$6*B332</f>
        <v>0.64516995816340028</v>
      </c>
    </row>
    <row r="334" spans="1:3">
      <c r="A334">
        <f t="shared" si="18"/>
        <v>0.19500000000000015</v>
      </c>
      <c r="B334">
        <f t="shared" si="19"/>
        <v>-1.2779860496945183</v>
      </c>
      <c r="C334">
        <f t="shared" si="20"/>
        <v>0.6438878096709566</v>
      </c>
    </row>
    <row r="335" spans="1:3">
      <c r="A335">
        <f t="shared" si="18"/>
        <v>0.19600000000000015</v>
      </c>
      <c r="B335">
        <f t="shared" si="19"/>
        <v>-1.2738401345800898</v>
      </c>
      <c r="C335">
        <f t="shared" si="20"/>
        <v>0.64260982362126207</v>
      </c>
    </row>
    <row r="336" spans="1:3">
      <c r="A336">
        <f t="shared" si="18"/>
        <v>0.19700000000000015</v>
      </c>
      <c r="B336">
        <f t="shared" si="19"/>
        <v>-1.2697106607259443</v>
      </c>
      <c r="C336">
        <f t="shared" si="20"/>
        <v>0.64133598348668197</v>
      </c>
    </row>
    <row r="337" spans="1:3">
      <c r="A337">
        <f t="shared" si="18"/>
        <v>0.19800000000000015</v>
      </c>
      <c r="B337">
        <f t="shared" si="19"/>
        <v>-1.265597542288796</v>
      </c>
      <c r="C337">
        <f t="shared" si="20"/>
        <v>0.64006627282595607</v>
      </c>
    </row>
    <row r="338" spans="1:3">
      <c r="A338">
        <f t="shared" si="18"/>
        <v>0.19900000000000015</v>
      </c>
      <c r="B338">
        <f t="shared" si="19"/>
        <v>-1.2615006939527029</v>
      </c>
      <c r="C338">
        <f t="shared" si="20"/>
        <v>0.63880067528366724</v>
      </c>
    </row>
    <row r="339" spans="1:3">
      <c r="A339">
        <f t="shared" si="18"/>
        <v>0.20000000000000015</v>
      </c>
      <c r="B339">
        <f t="shared" si="19"/>
        <v>-1.2574200309252743</v>
      </c>
      <c r="C339">
        <f t="shared" si="20"/>
        <v>0.63753917458971454</v>
      </c>
    </row>
    <row r="340" spans="1:3">
      <c r="A340">
        <f t="shared" si="18"/>
        <v>0.20100000000000015</v>
      </c>
      <c r="B340">
        <f t="shared" si="19"/>
        <v>-1.253355468933909</v>
      </c>
      <c r="C340">
        <f t="shared" si="20"/>
        <v>0.63628175455878921</v>
      </c>
    </row>
    <row r="341" spans="1:3">
      <c r="A341">
        <f t="shared" si="18"/>
        <v>0.20200000000000015</v>
      </c>
      <c r="B341">
        <f t="shared" si="19"/>
        <v>-1.2493069242220649</v>
      </c>
      <c r="C341">
        <f t="shared" si="20"/>
        <v>0.63502839908985531</v>
      </c>
    </row>
    <row r="342" spans="1:3">
      <c r="A342">
        <f t="shared" si="18"/>
        <v>0.20300000000000015</v>
      </c>
      <c r="B342">
        <f t="shared" si="19"/>
        <v>-1.2452743135455586</v>
      </c>
      <c r="C342">
        <f t="shared" si="20"/>
        <v>0.63377909216563322</v>
      </c>
    </row>
    <row r="343" spans="1:3">
      <c r="A343">
        <f t="shared" si="18"/>
        <v>0.20400000000000015</v>
      </c>
      <c r="B343">
        <f t="shared" si="19"/>
        <v>-1.2412575541688957</v>
      </c>
      <c r="C343">
        <f t="shared" si="20"/>
        <v>0.63253381785208762</v>
      </c>
    </row>
    <row r="344" spans="1:3">
      <c r="A344">
        <f t="shared" si="18"/>
        <v>0.20500000000000015</v>
      </c>
      <c r="B344">
        <f t="shared" si="19"/>
        <v>-1.2372565638616304</v>
      </c>
      <c r="C344">
        <f t="shared" si="20"/>
        <v>0.63129256029791869</v>
      </c>
    </row>
    <row r="345" spans="1:3">
      <c r="A345">
        <f t="shared" si="18"/>
        <v>0.20600000000000016</v>
      </c>
      <c r="B345">
        <f t="shared" si="19"/>
        <v>-1.2332712608947554</v>
      </c>
      <c r="C345">
        <f t="shared" si="20"/>
        <v>0.63005530373405705</v>
      </c>
    </row>
    <row r="346" spans="1:3">
      <c r="A346">
        <f t="shared" si="18"/>
        <v>0.20700000000000016</v>
      </c>
      <c r="B346">
        <f t="shared" si="19"/>
        <v>-1.2293015640371212</v>
      </c>
      <c r="C346">
        <f t="shared" si="20"/>
        <v>0.62882203247316226</v>
      </c>
    </row>
    <row r="347" spans="1:3">
      <c r="A347">
        <f t="shared" si="18"/>
        <v>0.20800000000000016</v>
      </c>
      <c r="B347">
        <f t="shared" si="19"/>
        <v>-1.2253473925518845</v>
      </c>
      <c r="C347">
        <f t="shared" si="20"/>
        <v>0.62759273090912515</v>
      </c>
    </row>
    <row r="348" spans="1:3">
      <c r="A348">
        <f t="shared" si="18"/>
        <v>0.20900000000000016</v>
      </c>
      <c r="B348">
        <f t="shared" si="19"/>
        <v>-1.2214086661929848</v>
      </c>
      <c r="C348">
        <f t="shared" si="20"/>
        <v>0.62636738351657328</v>
      </c>
    </row>
    <row r="349" spans="1:3">
      <c r="A349">
        <f t="shared" si="18"/>
        <v>0.21000000000000016</v>
      </c>
      <c r="B349">
        <f t="shared" si="19"/>
        <v>-1.2174853052016508</v>
      </c>
      <c r="C349">
        <f t="shared" si="20"/>
        <v>0.62514597485038026</v>
      </c>
    </row>
    <row r="350" spans="1:3">
      <c r="A350">
        <f t="shared" si="18"/>
        <v>0.21100000000000016</v>
      </c>
      <c r="B350">
        <f t="shared" si="19"/>
        <v>-1.2135772303029344</v>
      </c>
      <c r="C350">
        <f t="shared" si="20"/>
        <v>0.62392848954517866</v>
      </c>
    </row>
    <row r="351" spans="1:3">
      <c r="A351">
        <f t="shared" si="18"/>
        <v>0.21200000000000016</v>
      </c>
      <c r="B351">
        <f t="shared" si="19"/>
        <v>-1.2096843627022731</v>
      </c>
      <c r="C351">
        <f t="shared" si="20"/>
        <v>0.62271491231487575</v>
      </c>
    </row>
    <row r="352" spans="1:3">
      <c r="A352">
        <f t="shared" si="18"/>
        <v>0.21300000000000016</v>
      </c>
      <c r="B352">
        <f t="shared" si="19"/>
        <v>-1.2058066240820799</v>
      </c>
      <c r="C352">
        <f t="shared" si="20"/>
        <v>0.62150522795217344</v>
      </c>
    </row>
    <row r="353" spans="1:3">
      <c r="A353">
        <f t="shared" si="18"/>
        <v>0.21400000000000016</v>
      </c>
      <c r="B353">
        <f t="shared" si="19"/>
        <v>-1.2019439365983611</v>
      </c>
      <c r="C353">
        <f t="shared" si="20"/>
        <v>0.62029942132809135</v>
      </c>
    </row>
    <row r="354" spans="1:3">
      <c r="A354">
        <f t="shared" si="18"/>
        <v>0.21500000000000016</v>
      </c>
      <c r="B354">
        <f t="shared" si="19"/>
        <v>-1.1980962228773615</v>
      </c>
      <c r="C354">
        <f t="shared" si="20"/>
        <v>0.61909747739149301</v>
      </c>
    </row>
    <row r="355" spans="1:3">
      <c r="A355">
        <f t="shared" si="18"/>
        <v>0.21600000000000016</v>
      </c>
      <c r="B355">
        <f t="shared" si="19"/>
        <v>-1.1942634060122364</v>
      </c>
      <c r="C355">
        <f t="shared" si="20"/>
        <v>0.61789938116861565</v>
      </c>
    </row>
    <row r="356" spans="1:3">
      <c r="A356">
        <f t="shared" si="18"/>
        <v>0.21700000000000016</v>
      </c>
      <c r="B356">
        <f t="shared" si="19"/>
        <v>-1.1904454095597508</v>
      </c>
      <c r="C356">
        <f t="shared" si="20"/>
        <v>0.61670511776260339</v>
      </c>
    </row>
    <row r="357" spans="1:3">
      <c r="A357">
        <f t="shared" si="18"/>
        <v>0.21800000000000017</v>
      </c>
      <c r="B357">
        <f t="shared" si="19"/>
        <v>-1.186642157537005</v>
      </c>
      <c r="C357">
        <f t="shared" si="20"/>
        <v>0.61551467235304369</v>
      </c>
    </row>
    <row r="358" spans="1:3">
      <c r="A358">
        <f t="shared" si="18"/>
        <v>0.21900000000000017</v>
      </c>
      <c r="B358">
        <f t="shared" si="19"/>
        <v>-1.1828535744181863</v>
      </c>
      <c r="C358">
        <f t="shared" si="20"/>
        <v>0.61432803019550664</v>
      </c>
    </row>
    <row r="359" spans="1:3">
      <c r="A359">
        <f t="shared" si="18"/>
        <v>0.22000000000000017</v>
      </c>
      <c r="B359">
        <f t="shared" si="19"/>
        <v>-1.1790795851313474</v>
      </c>
      <c r="C359">
        <f t="shared" si="20"/>
        <v>0.61314517662108847</v>
      </c>
    </row>
    <row r="360" spans="1:3">
      <c r="A360">
        <f t="shared" si="18"/>
        <v>0.22100000000000017</v>
      </c>
      <c r="B360">
        <f t="shared" si="19"/>
        <v>-1.1753201150552104</v>
      </c>
      <c r="C360">
        <f t="shared" si="20"/>
        <v>0.61196609703595717</v>
      </c>
    </row>
    <row r="361" spans="1:3">
      <c r="A361">
        <f t="shared" si="18"/>
        <v>0.22200000000000017</v>
      </c>
      <c r="B361">
        <f t="shared" si="19"/>
        <v>-1.1715750900159962</v>
      </c>
      <c r="C361">
        <f t="shared" si="20"/>
        <v>0.610790776920902</v>
      </c>
    </row>
    <row r="362" spans="1:3">
      <c r="A362">
        <f t="shared" si="18"/>
        <v>0.22300000000000017</v>
      </c>
      <c r="B362">
        <f t="shared" si="19"/>
        <v>-1.1678444362842799</v>
      </c>
      <c r="C362">
        <f t="shared" si="20"/>
        <v>0.60961920183088603</v>
      </c>
    </row>
    <row r="363" spans="1:3">
      <c r="A363">
        <f t="shared" si="18"/>
        <v>0.22400000000000017</v>
      </c>
      <c r="B363">
        <f t="shared" si="19"/>
        <v>-1.1641280805718706</v>
      </c>
      <c r="C363">
        <f t="shared" si="20"/>
        <v>0.60845135739460177</v>
      </c>
    </row>
    <row r="364" spans="1:3">
      <c r="A364">
        <f t="shared" si="18"/>
        <v>0.22500000000000017</v>
      </c>
      <c r="B364">
        <f t="shared" si="19"/>
        <v>-1.1604259500287173</v>
      </c>
      <c r="C364">
        <f t="shared" si="20"/>
        <v>0.6072872293140299</v>
      </c>
    </row>
    <row r="365" spans="1:3">
      <c r="A365">
        <f t="shared" si="18"/>
        <v>0.22600000000000017</v>
      </c>
      <c r="B365">
        <f t="shared" si="19"/>
        <v>-1.1567379722398381</v>
      </c>
      <c r="C365">
        <f t="shared" si="20"/>
        <v>0.60612680336400115</v>
      </c>
    </row>
    <row r="366" spans="1:3">
      <c r="A366">
        <f t="shared" si="18"/>
        <v>0.22700000000000017</v>
      </c>
      <c r="B366">
        <f t="shared" si="19"/>
        <v>-1.1530640752222754</v>
      </c>
      <c r="C366">
        <f t="shared" si="20"/>
        <v>0.60497006539176135</v>
      </c>
    </row>
    <row r="367" spans="1:3">
      <c r="A367">
        <f t="shared" si="18"/>
        <v>0.22800000000000017</v>
      </c>
      <c r="B367">
        <f t="shared" si="19"/>
        <v>-1.1494041874220742</v>
      </c>
      <c r="C367">
        <f t="shared" si="20"/>
        <v>0.60381700131653904</v>
      </c>
    </row>
    <row r="368" spans="1:3">
      <c r="A368">
        <f t="shared" si="18"/>
        <v>0.22900000000000018</v>
      </c>
      <c r="B368">
        <f t="shared" si="19"/>
        <v>-1.1457582377112852</v>
      </c>
      <c r="C368">
        <f t="shared" si="20"/>
        <v>0.60266759712911699</v>
      </c>
    </row>
    <row r="369" spans="1:3">
      <c r="A369">
        <f t="shared" si="18"/>
        <v>0.23000000000000018</v>
      </c>
      <c r="B369">
        <f t="shared" si="19"/>
        <v>-1.1421261553849913</v>
      </c>
      <c r="C369">
        <f t="shared" si="20"/>
        <v>0.60152183889140576</v>
      </c>
    </row>
    <row r="370" spans="1:3">
      <c r="A370">
        <f t="shared" si="18"/>
        <v>0.23100000000000018</v>
      </c>
      <c r="B370">
        <f t="shared" si="19"/>
        <v>-1.1385078701583584</v>
      </c>
      <c r="C370">
        <f t="shared" si="20"/>
        <v>0.60037971273602075</v>
      </c>
    </row>
    <row r="371" spans="1:3">
      <c r="A371">
        <f t="shared" si="18"/>
        <v>0.23200000000000018</v>
      </c>
      <c r="B371">
        <f t="shared" si="19"/>
        <v>-1.1349033121637087</v>
      </c>
      <c r="C371">
        <f t="shared" si="20"/>
        <v>0.59924120486586241</v>
      </c>
    </row>
    <row r="372" spans="1:3">
      <c r="A372">
        <f t="shared" si="18"/>
        <v>0.23300000000000018</v>
      </c>
      <c r="B372">
        <f t="shared" si="19"/>
        <v>-1.1313124119476177</v>
      </c>
      <c r="C372">
        <f t="shared" si="20"/>
        <v>0.5981063015536987</v>
      </c>
    </row>
    <row r="373" spans="1:3">
      <c r="A373">
        <f t="shared" si="18"/>
        <v>0.23400000000000018</v>
      </c>
      <c r="B373">
        <f t="shared" si="19"/>
        <v>-1.1277351004680352</v>
      </c>
      <c r="C373">
        <f t="shared" si="20"/>
        <v>0.59697498914175107</v>
      </c>
    </row>
    <row r="374" spans="1:3">
      <c r="A374">
        <f t="shared" si="18"/>
        <v>0.23500000000000018</v>
      </c>
      <c r="B374">
        <f t="shared" si="19"/>
        <v>-1.1241713090914272</v>
      </c>
      <c r="C374">
        <f t="shared" si="20"/>
        <v>0.59584725404128303</v>
      </c>
    </row>
    <row r="375" spans="1:3">
      <c r="A375">
        <f t="shared" si="18"/>
        <v>0.23600000000000018</v>
      </c>
      <c r="B375">
        <f t="shared" si="19"/>
        <v>-1.1206209695899418</v>
      </c>
      <c r="C375">
        <f t="shared" si="20"/>
        <v>0.59472308273219154</v>
      </c>
    </row>
    <row r="376" spans="1:3">
      <c r="A376">
        <f t="shared" si="18"/>
        <v>0.23700000000000018</v>
      </c>
      <c r="B376">
        <f t="shared" si="19"/>
        <v>-1.1170840141385969</v>
      </c>
      <c r="C376">
        <f t="shared" si="20"/>
        <v>0.59360246176260156</v>
      </c>
    </row>
    <row r="377" spans="1:3">
      <c r="A377">
        <f t="shared" si="18"/>
        <v>0.23800000000000018</v>
      </c>
      <c r="B377">
        <f t="shared" si="19"/>
        <v>-1.1135603753124907</v>
      </c>
      <c r="C377">
        <f t="shared" si="20"/>
        <v>0.59248537774846299</v>
      </c>
    </row>
    <row r="378" spans="1:3">
      <c r="A378">
        <f t="shared" si="18"/>
        <v>0.23900000000000018</v>
      </c>
      <c r="B378">
        <f t="shared" si="19"/>
        <v>-1.1100499860840334</v>
      </c>
      <c r="C378">
        <f t="shared" si="20"/>
        <v>0.59137181737315048</v>
      </c>
    </row>
    <row r="379" spans="1:3">
      <c r="A379">
        <f t="shared" si="18"/>
        <v>0.24000000000000019</v>
      </c>
      <c r="B379">
        <f t="shared" si="19"/>
        <v>-1.1065527798202011</v>
      </c>
      <c r="C379">
        <f t="shared" si="20"/>
        <v>0.59026176738706648</v>
      </c>
    </row>
    <row r="380" spans="1:3">
      <c r="A380">
        <f t="shared" si="18"/>
        <v>0.24100000000000019</v>
      </c>
      <c r="B380">
        <f t="shared" si="19"/>
        <v>-1.1030686902798121</v>
      </c>
      <c r="C380">
        <f t="shared" si="20"/>
        <v>0.58915521460724629</v>
      </c>
    </row>
    <row r="381" spans="1:3">
      <c r="A381">
        <f t="shared" si="18"/>
        <v>0.24200000000000019</v>
      </c>
      <c r="B381">
        <f t="shared" si="19"/>
        <v>-1.099597651610823</v>
      </c>
      <c r="C381">
        <f t="shared" si="20"/>
        <v>0.58805214591696653</v>
      </c>
    </row>
    <row r="382" spans="1:3">
      <c r="A382">
        <f t="shared" si="18"/>
        <v>0.24300000000000019</v>
      </c>
      <c r="B382">
        <f t="shared" si="19"/>
        <v>-1.0961395983476476</v>
      </c>
      <c r="C382">
        <f t="shared" si="20"/>
        <v>0.5869525482653557</v>
      </c>
    </row>
    <row r="383" spans="1:3">
      <c r="A383">
        <f t="shared" si="18"/>
        <v>0.24400000000000019</v>
      </c>
      <c r="B383">
        <f t="shared" si="19"/>
        <v>-1.0926944654084956</v>
      </c>
      <c r="C383">
        <f t="shared" si="20"/>
        <v>0.58585640866700806</v>
      </c>
    </row>
    <row r="384" spans="1:3">
      <c r="A384">
        <f t="shared" si="18"/>
        <v>0.24500000000000019</v>
      </c>
      <c r="B384">
        <f t="shared" si="19"/>
        <v>-1.0892621880927336</v>
      </c>
      <c r="C384">
        <f t="shared" si="20"/>
        <v>0.58476371420159956</v>
      </c>
    </row>
    <row r="385" spans="1:3">
      <c r="A385">
        <f t="shared" si="18"/>
        <v>0.24600000000000019</v>
      </c>
      <c r="B385">
        <f t="shared" si="19"/>
        <v>-1.0858427020782651</v>
      </c>
      <c r="C385">
        <f t="shared" si="20"/>
        <v>0.58367445201350687</v>
      </c>
    </row>
    <row r="386" spans="1:3">
      <c r="A386">
        <f t="shared" si="18"/>
        <v>0.24700000000000019</v>
      </c>
      <c r="B386">
        <f t="shared" si="19"/>
        <v>-1.0824359434189323</v>
      </c>
      <c r="C386">
        <f t="shared" si="20"/>
        <v>0.58258860931142864</v>
      </c>
    </row>
    <row r="387" spans="1:3">
      <c r="A387">
        <f t="shared" si="18"/>
        <v>0.24800000000000019</v>
      </c>
      <c r="B387">
        <f t="shared" si="19"/>
        <v>-1.0790418485419382</v>
      </c>
      <c r="C387">
        <f t="shared" si="20"/>
        <v>0.58150617336800969</v>
      </c>
    </row>
    <row r="388" spans="1:3">
      <c r="A388">
        <f t="shared" si="18"/>
        <v>0.24900000000000019</v>
      </c>
      <c r="B388">
        <f t="shared" si="19"/>
        <v>-1.0756603542452872</v>
      </c>
      <c r="C388">
        <f t="shared" si="20"/>
        <v>0.58042713151946779</v>
      </c>
    </row>
    <row r="389" spans="1:3">
      <c r="A389">
        <f t="shared" si="18"/>
        <v>0.25000000000000017</v>
      </c>
      <c r="B389">
        <f t="shared" si="19"/>
        <v>-1.0722913976952479</v>
      </c>
      <c r="C389">
        <f t="shared" si="20"/>
        <v>0.57935147116522245</v>
      </c>
    </row>
    <row r="390" spans="1:3">
      <c r="A390">
        <f t="shared" si="18"/>
        <v>0.25100000000000017</v>
      </c>
      <c r="B390">
        <f t="shared" si="19"/>
        <v>-1.0689349164238349</v>
      </c>
      <c r="C390">
        <f t="shared" si="20"/>
        <v>0.57827917976752718</v>
      </c>
    </row>
    <row r="391" spans="1:3">
      <c r="A391">
        <f t="shared" si="18"/>
        <v>0.25200000000000017</v>
      </c>
      <c r="B391">
        <f t="shared" si="19"/>
        <v>-1.0655908483263088</v>
      </c>
      <c r="C391">
        <f t="shared" si="20"/>
        <v>0.57721024485110339</v>
      </c>
    </row>
    <row r="392" spans="1:3">
      <c r="A392">
        <f t="shared" si="18"/>
        <v>0.25300000000000017</v>
      </c>
      <c r="B392">
        <f t="shared" si="19"/>
        <v>-1.062259131658698</v>
      </c>
      <c r="C392">
        <f t="shared" si="20"/>
        <v>0.57614465400277703</v>
      </c>
    </row>
    <row r="393" spans="1:3">
      <c r="A393">
        <f t="shared" si="18"/>
        <v>0.25400000000000017</v>
      </c>
      <c r="B393">
        <f t="shared" si="19"/>
        <v>-1.0589397050353382</v>
      </c>
      <c r="C393">
        <f t="shared" si="20"/>
        <v>0.57508239487111834</v>
      </c>
    </row>
    <row r="394" spans="1:3">
      <c r="A394">
        <f t="shared" si="18"/>
        <v>0.25500000000000017</v>
      </c>
      <c r="B394">
        <f t="shared" si="19"/>
        <v>-1.0556325074264312</v>
      </c>
      <c r="C394">
        <f t="shared" si="20"/>
        <v>0.574023455166083</v>
      </c>
    </row>
    <row r="395" spans="1:3">
      <c r="A395">
        <f t="shared" si="18"/>
        <v>0.25600000000000017</v>
      </c>
      <c r="B395">
        <f t="shared" si="19"/>
        <v>-1.0523374781556232</v>
      </c>
      <c r="C395">
        <f t="shared" si="20"/>
        <v>0.57296782265865653</v>
      </c>
    </row>
    <row r="396" spans="1:3">
      <c r="A396">
        <f t="shared" si="18"/>
        <v>0.25700000000000017</v>
      </c>
      <c r="B396">
        <f t="shared" si="19"/>
        <v>-1.0490545568976011</v>
      </c>
      <c r="C396">
        <f t="shared" si="20"/>
        <v>0.57191548518050095</v>
      </c>
    </row>
    <row r="397" spans="1:3">
      <c r="A397">
        <f t="shared" ref="A397:A460" si="21">A396+$J$6</f>
        <v>0.25800000000000017</v>
      </c>
      <c r="B397">
        <f t="shared" ref="B397:B460" si="22">B396+$J$6*$B$4*C396*C396</f>
        <v>-1.0457836836757086</v>
      </c>
      <c r="C397">
        <f t="shared" ref="C397:C460" si="23">C396+$J$6*B396</f>
        <v>0.57086643062360332</v>
      </c>
    </row>
    <row r="398" spans="1:3">
      <c r="A398">
        <f t="shared" si="21"/>
        <v>0.25900000000000017</v>
      </c>
      <c r="B398">
        <f t="shared" si="22"/>
        <v>-1.0425247988595794</v>
      </c>
      <c r="C398">
        <f t="shared" si="23"/>
        <v>0.56982064693992762</v>
      </c>
    </row>
    <row r="399" spans="1:3">
      <c r="A399">
        <f t="shared" si="21"/>
        <v>0.26000000000000018</v>
      </c>
      <c r="B399">
        <f t="shared" si="22"/>
        <v>-1.0392778431627889</v>
      </c>
      <c r="C399">
        <f t="shared" si="23"/>
        <v>0.56877812214106804</v>
      </c>
    </row>
    <row r="400" spans="1:3">
      <c r="A400">
        <f t="shared" si="21"/>
        <v>0.26100000000000018</v>
      </c>
      <c r="B400">
        <f t="shared" si="22"/>
        <v>-1.0360427576405258</v>
      </c>
      <c r="C400">
        <f t="shared" si="23"/>
        <v>0.56773884429790522</v>
      </c>
    </row>
    <row r="401" spans="1:3">
      <c r="A401">
        <f t="shared" si="21"/>
        <v>0.26200000000000018</v>
      </c>
      <c r="B401">
        <f t="shared" si="22"/>
        <v>-1.0328194836872786</v>
      </c>
      <c r="C401">
        <f t="shared" si="23"/>
        <v>0.56670280154026464</v>
      </c>
    </row>
    <row r="402" spans="1:3">
      <c r="A402">
        <f t="shared" si="21"/>
        <v>0.26300000000000018</v>
      </c>
      <c r="B402">
        <f t="shared" si="22"/>
        <v>-1.0296079630345427</v>
      </c>
      <c r="C402">
        <f t="shared" si="23"/>
        <v>0.56566998205657737</v>
      </c>
    </row>
    <row r="403" spans="1:3">
      <c r="A403">
        <f t="shared" si="21"/>
        <v>0.26400000000000018</v>
      </c>
      <c r="B403">
        <f t="shared" si="22"/>
        <v>-1.0264081377485439</v>
      </c>
      <c r="C403">
        <f t="shared" si="23"/>
        <v>0.56464037409354284</v>
      </c>
    </row>
    <row r="404" spans="1:3">
      <c r="A404">
        <f t="shared" si="21"/>
        <v>0.26500000000000018</v>
      </c>
      <c r="B404">
        <f t="shared" si="22"/>
        <v>-1.0232199502279788</v>
      </c>
      <c r="C404">
        <f t="shared" si="23"/>
        <v>0.56361396595579427</v>
      </c>
    </row>
    <row r="405" spans="1:3">
      <c r="A405">
        <f t="shared" si="21"/>
        <v>0.26600000000000018</v>
      </c>
      <c r="B405">
        <f t="shared" si="22"/>
        <v>-1.0200433432017746</v>
      </c>
      <c r="C405">
        <f t="shared" si="23"/>
        <v>0.56259074600556624</v>
      </c>
    </row>
    <row r="406" spans="1:3">
      <c r="A406">
        <f t="shared" si="21"/>
        <v>0.26700000000000018</v>
      </c>
      <c r="B406">
        <f t="shared" si="22"/>
        <v>-1.0168782597268635</v>
      </c>
      <c r="C406">
        <f t="shared" si="23"/>
        <v>0.56157070266236442</v>
      </c>
    </row>
    <row r="407" spans="1:3">
      <c r="A407">
        <f t="shared" si="21"/>
        <v>0.26800000000000018</v>
      </c>
      <c r="B407">
        <f t="shared" si="22"/>
        <v>-1.0137246431859765</v>
      </c>
      <c r="C407">
        <f t="shared" si="23"/>
        <v>0.56055382440263757</v>
      </c>
    </row>
    <row r="408" spans="1:3">
      <c r="A408">
        <f t="shared" si="21"/>
        <v>0.26900000000000018</v>
      </c>
      <c r="B408">
        <f t="shared" si="22"/>
        <v>-1.0105824372854524</v>
      </c>
      <c r="C408">
        <f t="shared" si="23"/>
        <v>0.55954009975945163</v>
      </c>
    </row>
    <row r="409" spans="1:3">
      <c r="A409">
        <f t="shared" si="21"/>
        <v>0.27000000000000018</v>
      </c>
      <c r="B409">
        <f t="shared" si="22"/>
        <v>-1.0074515860530642</v>
      </c>
      <c r="C409">
        <f t="shared" si="23"/>
        <v>0.55852951732216616</v>
      </c>
    </row>
    <row r="410" spans="1:3">
      <c r="A410">
        <f t="shared" si="21"/>
        <v>0.27100000000000019</v>
      </c>
      <c r="B410">
        <f t="shared" si="22"/>
        <v>-1.0043320338358628</v>
      </c>
      <c r="C410">
        <f t="shared" si="23"/>
        <v>0.55752206573611307</v>
      </c>
    </row>
    <row r="411" spans="1:3">
      <c r="A411">
        <f t="shared" si="21"/>
        <v>0.27200000000000019</v>
      </c>
      <c r="B411">
        <f t="shared" si="22"/>
        <v>-1.001223725298036</v>
      </c>
      <c r="C411">
        <f t="shared" si="23"/>
        <v>0.5565177337022772</v>
      </c>
    </row>
    <row r="412" spans="1:3">
      <c r="A412">
        <f t="shared" si="21"/>
        <v>0.27300000000000019</v>
      </c>
      <c r="B412">
        <f t="shared" si="22"/>
        <v>-0.99812660541878484</v>
      </c>
      <c r="C412">
        <f t="shared" si="23"/>
        <v>0.55551650997697921</v>
      </c>
    </row>
    <row r="413" spans="1:3">
      <c r="A413">
        <f t="shared" si="21"/>
        <v>0.27400000000000019</v>
      </c>
      <c r="B413">
        <f t="shared" si="22"/>
        <v>-0.99504061949021483</v>
      </c>
      <c r="C413">
        <f t="shared" si="23"/>
        <v>0.55451838337156045</v>
      </c>
    </row>
    <row r="414" spans="1:3">
      <c r="A414">
        <f t="shared" si="21"/>
        <v>0.27500000000000019</v>
      </c>
      <c r="B414">
        <f t="shared" si="22"/>
        <v>-0.99196571311524473</v>
      </c>
      <c r="C414">
        <f t="shared" si="23"/>
        <v>0.55352334275207027</v>
      </c>
    </row>
    <row r="415" spans="1:3">
      <c r="A415">
        <f t="shared" si="21"/>
        <v>0.27600000000000019</v>
      </c>
      <c r="B415">
        <f t="shared" si="22"/>
        <v>-0.98890183220553052</v>
      </c>
      <c r="C415">
        <f t="shared" si="23"/>
        <v>0.55253137703895505</v>
      </c>
    </row>
    <row r="416" spans="1:3">
      <c r="A416">
        <f t="shared" si="21"/>
        <v>0.27700000000000019</v>
      </c>
      <c r="B416">
        <f t="shared" si="22"/>
        <v>-0.98584892297940485</v>
      </c>
      <c r="C416">
        <f t="shared" si="23"/>
        <v>0.55154247520674948</v>
      </c>
    </row>
    <row r="417" spans="1:3">
      <c r="A417">
        <f t="shared" si="21"/>
        <v>0.27800000000000019</v>
      </c>
      <c r="B417">
        <f t="shared" si="22"/>
        <v>-0.98280693195983293</v>
      </c>
      <c r="C417">
        <f t="shared" si="23"/>
        <v>0.55055662628377011</v>
      </c>
    </row>
    <row r="418" spans="1:3">
      <c r="A418">
        <f t="shared" si="21"/>
        <v>0.27900000000000019</v>
      </c>
      <c r="B418">
        <f t="shared" si="22"/>
        <v>-0.97977580597238323</v>
      </c>
      <c r="C418">
        <f t="shared" si="23"/>
        <v>0.54957381935181027</v>
      </c>
    </row>
    <row r="419" spans="1:3">
      <c r="A419">
        <f t="shared" si="21"/>
        <v>0.28000000000000019</v>
      </c>
      <c r="B419">
        <f t="shared" si="22"/>
        <v>-0.97675549214321389</v>
      </c>
      <c r="C419">
        <f t="shared" si="23"/>
        <v>0.54859404354583785</v>
      </c>
    </row>
    <row r="420" spans="1:3">
      <c r="A420">
        <f t="shared" si="21"/>
        <v>0.28100000000000019</v>
      </c>
      <c r="B420">
        <f t="shared" si="22"/>
        <v>-0.9737459378970742</v>
      </c>
      <c r="C420">
        <f t="shared" si="23"/>
        <v>0.54761728805369458</v>
      </c>
    </row>
    <row r="421" spans="1:3">
      <c r="A421">
        <f t="shared" si="21"/>
        <v>0.28200000000000019</v>
      </c>
      <c r="B421">
        <f t="shared" si="22"/>
        <v>-0.97074709095532141</v>
      </c>
      <c r="C421">
        <f t="shared" si="23"/>
        <v>0.54664354211579747</v>
      </c>
    </row>
    <row r="422" spans="1:3">
      <c r="A422">
        <f t="shared" si="21"/>
        <v>0.2830000000000002</v>
      </c>
      <c r="B422">
        <f t="shared" si="22"/>
        <v>-0.96775889933395232</v>
      </c>
      <c r="C422">
        <f t="shared" si="23"/>
        <v>0.54567279502484212</v>
      </c>
    </row>
    <row r="423" spans="1:3">
      <c r="A423">
        <f t="shared" si="21"/>
        <v>0.2840000000000002</v>
      </c>
      <c r="B423">
        <f t="shared" si="22"/>
        <v>-0.96478131134165013</v>
      </c>
      <c r="C423">
        <f t="shared" si="23"/>
        <v>0.54470503612550814</v>
      </c>
    </row>
    <row r="424" spans="1:3">
      <c r="A424">
        <f t="shared" si="21"/>
        <v>0.2850000000000002</v>
      </c>
      <c r="B424">
        <f t="shared" si="22"/>
        <v>-0.96181427557784527</v>
      </c>
      <c r="C424">
        <f t="shared" si="23"/>
        <v>0.54374025481416643</v>
      </c>
    </row>
    <row r="425" spans="1:3">
      <c r="A425">
        <f t="shared" si="21"/>
        <v>0.2860000000000002</v>
      </c>
      <c r="B425">
        <f t="shared" si="22"/>
        <v>-0.95885774093079157</v>
      </c>
      <c r="C425">
        <f t="shared" si="23"/>
        <v>0.54277844053858859</v>
      </c>
    </row>
    <row r="426" spans="1:3">
      <c r="A426">
        <f t="shared" si="21"/>
        <v>0.2870000000000002</v>
      </c>
      <c r="B426">
        <f t="shared" si="22"/>
        <v>-0.95591165657565658</v>
      </c>
      <c r="C426">
        <f t="shared" si="23"/>
        <v>0.54181958279765785</v>
      </c>
    </row>
    <row r="427" spans="1:3">
      <c r="A427">
        <f t="shared" si="21"/>
        <v>0.2880000000000002</v>
      </c>
      <c r="B427">
        <f t="shared" si="22"/>
        <v>-0.95297597197262629</v>
      </c>
      <c r="C427">
        <f t="shared" si="23"/>
        <v>0.54086367114108225</v>
      </c>
    </row>
    <row r="428" spans="1:3">
      <c r="A428">
        <f t="shared" si="21"/>
        <v>0.2890000000000002</v>
      </c>
      <c r="B428">
        <f t="shared" si="22"/>
        <v>-0.95005063686502422</v>
      </c>
      <c r="C428">
        <f t="shared" si="23"/>
        <v>0.53991069516910961</v>
      </c>
    </row>
    <row r="429" spans="1:3">
      <c r="A429">
        <f t="shared" si="21"/>
        <v>0.2900000000000002</v>
      </c>
      <c r="B429">
        <f t="shared" si="22"/>
        <v>-0.94713560127744434</v>
      </c>
      <c r="C429">
        <f t="shared" si="23"/>
        <v>0.53896064453224457</v>
      </c>
    </row>
    <row r="430" spans="1:3">
      <c r="A430">
        <f t="shared" si="21"/>
        <v>0.2910000000000002</v>
      </c>
      <c r="B430">
        <f t="shared" si="22"/>
        <v>-0.9442308155138982</v>
      </c>
      <c r="C430">
        <f t="shared" si="23"/>
        <v>0.53801350893096711</v>
      </c>
    </row>
    <row r="431" spans="1:3">
      <c r="A431">
        <f t="shared" si="21"/>
        <v>0.2920000000000002</v>
      </c>
      <c r="B431">
        <f t="shared" si="22"/>
        <v>-0.94133623015597612</v>
      </c>
      <c r="C431">
        <f t="shared" si="23"/>
        <v>0.53706927811545324</v>
      </c>
    </row>
    <row r="432" spans="1:3">
      <c r="A432">
        <f t="shared" si="21"/>
        <v>0.2930000000000002</v>
      </c>
      <c r="B432">
        <f t="shared" si="22"/>
        <v>-0.93845179606102158</v>
      </c>
      <c r="C432">
        <f t="shared" si="23"/>
        <v>0.53612794188529722</v>
      </c>
    </row>
    <row r="433" spans="1:3">
      <c r="A433">
        <f t="shared" si="21"/>
        <v>0.29400000000000021</v>
      </c>
      <c r="B433">
        <f t="shared" si="22"/>
        <v>-0.93557746436031997</v>
      </c>
      <c r="C433">
        <f t="shared" si="23"/>
        <v>0.53518949008923622</v>
      </c>
    </row>
    <row r="434" spans="1:3">
      <c r="A434">
        <f t="shared" si="21"/>
        <v>0.29500000000000021</v>
      </c>
      <c r="B434">
        <f t="shared" si="22"/>
        <v>-0.93271318645730017</v>
      </c>
      <c r="C434">
        <f t="shared" si="23"/>
        <v>0.53425391262487587</v>
      </c>
    </row>
    <row r="435" spans="1:3">
      <c r="A435">
        <f t="shared" si="21"/>
        <v>0.29600000000000021</v>
      </c>
      <c r="B435">
        <f t="shared" si="22"/>
        <v>-0.92985891402575027</v>
      </c>
      <c r="C435">
        <f t="shared" si="23"/>
        <v>0.5333211994384186</v>
      </c>
    </row>
    <row r="436" spans="1:3">
      <c r="A436">
        <f t="shared" si="21"/>
        <v>0.29700000000000021</v>
      </c>
      <c r="B436">
        <f t="shared" si="22"/>
        <v>-0.92701459900804595</v>
      </c>
      <c r="C436">
        <f t="shared" si="23"/>
        <v>0.53239134052439285</v>
      </c>
    </row>
    <row r="437" spans="1:3">
      <c r="A437">
        <f t="shared" si="21"/>
        <v>0.29800000000000021</v>
      </c>
      <c r="B437">
        <f t="shared" si="22"/>
        <v>-0.92418019361339232</v>
      </c>
      <c r="C437">
        <f t="shared" si="23"/>
        <v>0.53146432592538484</v>
      </c>
    </row>
    <row r="438" spans="1:3">
      <c r="A438">
        <f t="shared" si="21"/>
        <v>0.29900000000000021</v>
      </c>
      <c r="B438">
        <f t="shared" si="22"/>
        <v>-0.92135565031607913</v>
      </c>
      <c r="C438">
        <f t="shared" si="23"/>
        <v>0.53054014573177144</v>
      </c>
    </row>
    <row r="439" spans="1:3">
      <c r="A439">
        <f t="shared" si="21"/>
        <v>0.30000000000000021</v>
      </c>
      <c r="B439">
        <f t="shared" si="22"/>
        <v>-0.91854092185374825</v>
      </c>
      <c r="C439">
        <f t="shared" si="23"/>
        <v>0.5296187900814554</v>
      </c>
    </row>
    <row r="440" spans="1:3">
      <c r="A440">
        <f t="shared" si="21"/>
        <v>0.30100000000000021</v>
      </c>
      <c r="B440">
        <f t="shared" si="22"/>
        <v>-0.9157359612256748</v>
      </c>
      <c r="C440">
        <f t="shared" si="23"/>
        <v>0.52870024915960168</v>
      </c>
    </row>
    <row r="441" spans="1:3">
      <c r="A441">
        <f t="shared" si="21"/>
        <v>0.30200000000000021</v>
      </c>
      <c r="B441">
        <f t="shared" si="22"/>
        <v>-0.91294072169106055</v>
      </c>
      <c r="C441">
        <f t="shared" si="23"/>
        <v>0.52778451319837605</v>
      </c>
    </row>
    <row r="442" spans="1:3">
      <c r="A442">
        <f t="shared" si="21"/>
        <v>0.30300000000000021</v>
      </c>
      <c r="B442">
        <f t="shared" si="22"/>
        <v>-0.91015515676734005</v>
      </c>
      <c r="C442">
        <f t="shared" si="23"/>
        <v>0.52687157247668504</v>
      </c>
    </row>
    <row r="443" spans="1:3">
      <c r="A443">
        <f t="shared" si="21"/>
        <v>0.30400000000000021</v>
      </c>
      <c r="B443">
        <f t="shared" si="22"/>
        <v>-0.90737922022849948</v>
      </c>
      <c r="C443">
        <f t="shared" si="23"/>
        <v>0.52596141731991775</v>
      </c>
    </row>
    <row r="444" spans="1:3">
      <c r="A444">
        <f t="shared" si="21"/>
        <v>0.30500000000000022</v>
      </c>
      <c r="B444">
        <f t="shared" si="22"/>
        <v>-0.90461286610340774</v>
      </c>
      <c r="C444">
        <f t="shared" si="23"/>
        <v>0.5250540380996892</v>
      </c>
    </row>
    <row r="445" spans="1:3">
      <c r="A445">
        <f t="shared" si="21"/>
        <v>0.30600000000000022</v>
      </c>
      <c r="B445">
        <f t="shared" si="22"/>
        <v>-0.9018560486741598</v>
      </c>
      <c r="C445">
        <f t="shared" si="23"/>
        <v>0.52414942523358576</v>
      </c>
    </row>
    <row r="446" spans="1:3">
      <c r="A446">
        <f t="shared" si="21"/>
        <v>0.30700000000000022</v>
      </c>
      <c r="B446">
        <f t="shared" si="22"/>
        <v>-0.89910872247443285</v>
      </c>
      <c r="C446">
        <f t="shared" si="23"/>
        <v>0.52324756918491155</v>
      </c>
    </row>
    <row r="447" spans="1:3">
      <c r="A447">
        <f t="shared" si="21"/>
        <v>0.30800000000000022</v>
      </c>
      <c r="B447">
        <f t="shared" si="22"/>
        <v>-0.89637084228785369</v>
      </c>
      <c r="C447">
        <f t="shared" si="23"/>
        <v>0.5223484604624371</v>
      </c>
    </row>
    <row r="448" spans="1:3">
      <c r="A448">
        <f t="shared" si="21"/>
        <v>0.30900000000000022</v>
      </c>
      <c r="B448">
        <f t="shared" si="22"/>
        <v>-0.8936423631463789</v>
      </c>
      <c r="C448">
        <f t="shared" si="23"/>
        <v>0.52145208962014922</v>
      </c>
    </row>
    <row r="449" spans="1:3">
      <c r="A449">
        <f t="shared" si="21"/>
        <v>0.31000000000000022</v>
      </c>
      <c r="B449">
        <f t="shared" si="22"/>
        <v>-0.89092324032868675</v>
      </c>
      <c r="C449">
        <f t="shared" si="23"/>
        <v>0.52055844725700284</v>
      </c>
    </row>
    <row r="450" spans="1:3">
      <c r="A450">
        <f t="shared" si="21"/>
        <v>0.31100000000000022</v>
      </c>
      <c r="B450">
        <f t="shared" si="22"/>
        <v>-0.8882134293585805</v>
      </c>
      <c r="C450">
        <f t="shared" si="23"/>
        <v>0.51966752401667415</v>
      </c>
    </row>
    <row r="451" spans="1:3">
      <c r="A451">
        <f t="shared" si="21"/>
        <v>0.31200000000000022</v>
      </c>
      <c r="B451">
        <f t="shared" si="22"/>
        <v>-0.88551288600340428</v>
      </c>
      <c r="C451">
        <f t="shared" si="23"/>
        <v>0.51877931058731552</v>
      </c>
    </row>
    <row r="452" spans="1:3">
      <c r="A452">
        <f t="shared" si="21"/>
        <v>0.31300000000000022</v>
      </c>
      <c r="B452">
        <f t="shared" si="22"/>
        <v>-0.88282156627246977</v>
      </c>
      <c r="C452">
        <f t="shared" si="23"/>
        <v>0.51789379770131216</v>
      </c>
    </row>
    <row r="453" spans="1:3">
      <c r="A453">
        <f t="shared" si="21"/>
        <v>0.31400000000000022</v>
      </c>
      <c r="B453">
        <f t="shared" si="22"/>
        <v>-0.88013942641549492</v>
      </c>
      <c r="C453">
        <f t="shared" si="23"/>
        <v>0.51701097613503966</v>
      </c>
    </row>
    <row r="454" spans="1:3">
      <c r="A454">
        <f t="shared" si="21"/>
        <v>0.31500000000000022</v>
      </c>
      <c r="B454">
        <f t="shared" si="22"/>
        <v>-0.87746642292105381</v>
      </c>
      <c r="C454">
        <f t="shared" si="23"/>
        <v>0.51613083670862414</v>
      </c>
    </row>
    <row r="455" spans="1:3">
      <c r="A455">
        <f t="shared" si="21"/>
        <v>0.31600000000000023</v>
      </c>
      <c r="B455">
        <f t="shared" si="22"/>
        <v>-0.87480251251503838</v>
      </c>
      <c r="C455">
        <f t="shared" si="23"/>
        <v>0.51525337028570306</v>
      </c>
    </row>
    <row r="456" spans="1:3">
      <c r="A456">
        <f t="shared" si="21"/>
        <v>0.31700000000000023</v>
      </c>
      <c r="B456">
        <f t="shared" si="22"/>
        <v>-0.87214765215913059</v>
      </c>
      <c r="C456">
        <f t="shared" si="23"/>
        <v>0.51437856777318802</v>
      </c>
    </row>
    <row r="457" spans="1:3">
      <c r="A457">
        <f t="shared" si="21"/>
        <v>0.31800000000000023</v>
      </c>
      <c r="B457">
        <f t="shared" si="22"/>
        <v>-0.86950179904928659</v>
      </c>
      <c r="C457">
        <f t="shared" si="23"/>
        <v>0.51350642012102887</v>
      </c>
    </row>
    <row r="458" spans="1:3">
      <c r="A458">
        <f t="shared" si="21"/>
        <v>0.31900000000000023</v>
      </c>
      <c r="B458">
        <f t="shared" si="22"/>
        <v>-0.86686491061423143</v>
      </c>
      <c r="C458">
        <f t="shared" si="23"/>
        <v>0.51263691832197955</v>
      </c>
    </row>
    <row r="459" spans="1:3">
      <c r="A459">
        <f t="shared" si="21"/>
        <v>0.32000000000000023</v>
      </c>
      <c r="B459">
        <f t="shared" si="22"/>
        <v>-0.86423694451396482</v>
      </c>
      <c r="C459">
        <f t="shared" si="23"/>
        <v>0.51177005341136528</v>
      </c>
    </row>
    <row r="460" spans="1:3">
      <c r="A460">
        <f t="shared" si="21"/>
        <v>0.32100000000000023</v>
      </c>
      <c r="B460">
        <f t="shared" si="22"/>
        <v>-0.86161785863827811</v>
      </c>
      <c r="C460">
        <f t="shared" si="23"/>
        <v>0.51090581646685129</v>
      </c>
    </row>
    <row r="461" spans="1:3">
      <c r="A461">
        <f t="shared" ref="A461:A524" si="24">A460+$J$6</f>
        <v>0.32200000000000023</v>
      </c>
      <c r="B461">
        <f t="shared" ref="B461:B524" si="25">B460+$J$6*$B$4*C460*C460</f>
        <v>-0.85900761110528157</v>
      </c>
      <c r="C461">
        <f t="shared" ref="C461:C524" si="26">C460+$J$6*B460</f>
        <v>0.51004419860821304</v>
      </c>
    </row>
    <row r="462" spans="1:3">
      <c r="A462">
        <f t="shared" si="24"/>
        <v>0.32300000000000023</v>
      </c>
      <c r="B462">
        <f t="shared" si="25"/>
        <v>-0.85640616025994265</v>
      </c>
      <c r="C462">
        <f t="shared" si="26"/>
        <v>0.50918519099710779</v>
      </c>
    </row>
    <row r="463" spans="1:3">
      <c r="A463">
        <f t="shared" si="24"/>
        <v>0.32400000000000023</v>
      </c>
      <c r="B463">
        <f t="shared" si="25"/>
        <v>-0.85381346467263508</v>
      </c>
      <c r="C463">
        <f t="shared" si="26"/>
        <v>0.50832878483684785</v>
      </c>
    </row>
    <row r="464" spans="1:3">
      <c r="A464">
        <f t="shared" si="24"/>
        <v>0.32500000000000023</v>
      </c>
      <c r="B464">
        <f t="shared" si="25"/>
        <v>-0.85122948313769797</v>
      </c>
      <c r="C464">
        <f t="shared" si="26"/>
        <v>0.50747497137217523</v>
      </c>
    </row>
    <row r="465" spans="1:3">
      <c r="A465">
        <f t="shared" si="24"/>
        <v>0.32600000000000023</v>
      </c>
      <c r="B465">
        <f t="shared" si="25"/>
        <v>-0.8486541746720061</v>
      </c>
      <c r="C465">
        <f t="shared" si="26"/>
        <v>0.50662374188903758</v>
      </c>
    </row>
    <row r="466" spans="1:3">
      <c r="A466">
        <f t="shared" si="24"/>
        <v>0.32700000000000023</v>
      </c>
      <c r="B466">
        <f t="shared" si="25"/>
        <v>-0.84608749851354959</v>
      </c>
      <c r="C466">
        <f t="shared" si="26"/>
        <v>0.50577508771436552</v>
      </c>
    </row>
    <row r="467" spans="1:3">
      <c r="A467">
        <f t="shared" si="24"/>
        <v>0.32800000000000024</v>
      </c>
      <c r="B467">
        <f t="shared" si="25"/>
        <v>-0.8435294141200248</v>
      </c>
      <c r="C467">
        <f t="shared" si="26"/>
        <v>0.50492900021585196</v>
      </c>
    </row>
    <row r="468" spans="1:3">
      <c r="A468">
        <f t="shared" si="24"/>
        <v>0.32900000000000024</v>
      </c>
      <c r="B468">
        <f t="shared" si="25"/>
        <v>-0.84097988116743505</v>
      </c>
      <c r="C468">
        <f t="shared" si="26"/>
        <v>0.50408547080173194</v>
      </c>
    </row>
    <row r="469" spans="1:3">
      <c r="A469">
        <f t="shared" si="24"/>
        <v>0.33000000000000024</v>
      </c>
      <c r="B469">
        <f t="shared" si="25"/>
        <v>-0.83843885954870101</v>
      </c>
      <c r="C469">
        <f t="shared" si="26"/>
        <v>0.50324449092056456</v>
      </c>
    </row>
    <row r="470" spans="1:3">
      <c r="A470">
        <f t="shared" si="24"/>
        <v>0.33100000000000024</v>
      </c>
      <c r="B470">
        <f t="shared" si="25"/>
        <v>-0.83590630937228205</v>
      </c>
      <c r="C470">
        <f t="shared" si="26"/>
        <v>0.50240605206101585</v>
      </c>
    </row>
    <row r="471" spans="1:3">
      <c r="A471">
        <f t="shared" si="24"/>
        <v>0.33200000000000024</v>
      </c>
      <c r="B471">
        <f t="shared" si="25"/>
        <v>-0.83338219096080668</v>
      </c>
      <c r="C471">
        <f t="shared" si="26"/>
        <v>0.5015701457516436</v>
      </c>
    </row>
    <row r="472" spans="1:3">
      <c r="A472">
        <f t="shared" si="24"/>
        <v>0.33300000000000024</v>
      </c>
      <c r="B472">
        <f t="shared" si="25"/>
        <v>-0.83086646484971338</v>
      </c>
      <c r="C472">
        <f t="shared" si="26"/>
        <v>0.50073676356068275</v>
      </c>
    </row>
    <row r="473" spans="1:3">
      <c r="A473">
        <f t="shared" si="24"/>
        <v>0.33400000000000024</v>
      </c>
      <c r="B473">
        <f t="shared" si="25"/>
        <v>-0.82835909178590106</v>
      </c>
      <c r="C473">
        <f t="shared" si="26"/>
        <v>0.49990589709583305</v>
      </c>
    </row>
    <row r="474" spans="1:3">
      <c r="A474">
        <f t="shared" si="24"/>
        <v>0.33500000000000024</v>
      </c>
      <c r="B474">
        <f t="shared" si="25"/>
        <v>-0.82586003272638919</v>
      </c>
      <c r="C474">
        <f t="shared" si="26"/>
        <v>0.49907753800404714</v>
      </c>
    </row>
    <row r="475" spans="1:3">
      <c r="A475">
        <f t="shared" si="24"/>
        <v>0.33600000000000024</v>
      </c>
      <c r="B475">
        <f t="shared" si="25"/>
        <v>-0.82336924883698737</v>
      </c>
      <c r="C475">
        <f t="shared" si="26"/>
        <v>0.49825167797132075</v>
      </c>
    </row>
    <row r="476" spans="1:3">
      <c r="A476">
        <f t="shared" si="24"/>
        <v>0.33700000000000024</v>
      </c>
      <c r="B476">
        <f t="shared" si="25"/>
        <v>-0.82088670149097498</v>
      </c>
      <c r="C476">
        <f t="shared" si="26"/>
        <v>0.49742830872248378</v>
      </c>
    </row>
    <row r="477" spans="1:3">
      <c r="A477">
        <f t="shared" si="24"/>
        <v>0.33800000000000024</v>
      </c>
      <c r="B477">
        <f t="shared" si="25"/>
        <v>-0.81841235226778986</v>
      </c>
      <c r="C477">
        <f t="shared" si="26"/>
        <v>0.49660742202099278</v>
      </c>
    </row>
    <row r="478" spans="1:3">
      <c r="A478">
        <f t="shared" si="24"/>
        <v>0.33900000000000025</v>
      </c>
      <c r="B478">
        <f t="shared" si="25"/>
        <v>-0.81594616295172651</v>
      </c>
      <c r="C478">
        <f t="shared" si="26"/>
        <v>0.49578900966872497</v>
      </c>
    </row>
    <row r="479" spans="1:3">
      <c r="A479">
        <f t="shared" si="24"/>
        <v>0.34000000000000025</v>
      </c>
      <c r="B479">
        <f t="shared" si="25"/>
        <v>-0.81348809553064361</v>
      </c>
      <c r="C479">
        <f t="shared" si="26"/>
        <v>0.49497306350577325</v>
      </c>
    </row>
    <row r="480" spans="1:3">
      <c r="A480">
        <f t="shared" si="24"/>
        <v>0.34100000000000025</v>
      </c>
      <c r="B480">
        <f t="shared" si="25"/>
        <v>-0.81103811219468069</v>
      </c>
      <c r="C480">
        <f t="shared" si="26"/>
        <v>0.49415957541024258</v>
      </c>
    </row>
    <row r="481" spans="1:3">
      <c r="A481">
        <f t="shared" si="24"/>
        <v>0.34200000000000025</v>
      </c>
      <c r="B481">
        <f t="shared" si="25"/>
        <v>-0.8085961753349844</v>
      </c>
      <c r="C481">
        <f t="shared" si="26"/>
        <v>0.4933485372980479</v>
      </c>
    </row>
    <row r="482" spans="1:3">
      <c r="A482">
        <f t="shared" si="24"/>
        <v>0.34300000000000025</v>
      </c>
      <c r="B482">
        <f t="shared" si="25"/>
        <v>-0.80616224754244314</v>
      </c>
      <c r="C482">
        <f t="shared" si="26"/>
        <v>0.49253994112271293</v>
      </c>
    </row>
    <row r="483" spans="1:3">
      <c r="A483">
        <f t="shared" si="24"/>
        <v>0.34400000000000025</v>
      </c>
      <c r="B483">
        <f t="shared" si="25"/>
        <v>-0.80373629160643145</v>
      </c>
      <c r="C483">
        <f t="shared" si="26"/>
        <v>0.4917337788751705</v>
      </c>
    </row>
    <row r="484" spans="1:3">
      <c r="A484">
        <f t="shared" si="24"/>
        <v>0.34500000000000025</v>
      </c>
      <c r="B484">
        <f t="shared" si="25"/>
        <v>-0.80131827051356286</v>
      </c>
      <c r="C484">
        <f t="shared" si="26"/>
        <v>0.4909300425835641</v>
      </c>
    </row>
    <row r="485" spans="1:3">
      <c r="A485">
        <f t="shared" si="24"/>
        <v>0.34600000000000025</v>
      </c>
      <c r="B485">
        <f t="shared" si="25"/>
        <v>-0.79890814744645189</v>
      </c>
      <c r="C485">
        <f t="shared" si="26"/>
        <v>0.49012872431305055</v>
      </c>
    </row>
    <row r="486" spans="1:3">
      <c r="A486">
        <f t="shared" si="24"/>
        <v>0.34700000000000025</v>
      </c>
      <c r="B486">
        <f t="shared" si="25"/>
        <v>-0.79650588578248449</v>
      </c>
      <c r="C486">
        <f t="shared" si="26"/>
        <v>0.48932981616560411</v>
      </c>
    </row>
    <row r="487" spans="1:3">
      <c r="A487">
        <f t="shared" si="24"/>
        <v>0.34800000000000025</v>
      </c>
      <c r="B487">
        <f t="shared" si="25"/>
        <v>-0.7941114490925979</v>
      </c>
      <c r="C487">
        <f t="shared" si="26"/>
        <v>0.48853331027982161</v>
      </c>
    </row>
    <row r="488" spans="1:3">
      <c r="A488">
        <f t="shared" si="24"/>
        <v>0.34900000000000025</v>
      </c>
      <c r="B488">
        <f t="shared" si="25"/>
        <v>-0.79172480114006827</v>
      </c>
      <c r="C488">
        <f t="shared" si="26"/>
        <v>0.48773919883072903</v>
      </c>
    </row>
    <row r="489" spans="1:3">
      <c r="A489">
        <f t="shared" si="24"/>
        <v>0.35000000000000026</v>
      </c>
      <c r="B489">
        <f t="shared" si="25"/>
        <v>-0.78934590587930786</v>
      </c>
      <c r="C489">
        <f t="shared" si="26"/>
        <v>0.48694747402958893</v>
      </c>
    </row>
    <row r="490" spans="1:3">
      <c r="A490">
        <f t="shared" si="24"/>
        <v>0.35100000000000026</v>
      </c>
      <c r="B490">
        <f t="shared" si="25"/>
        <v>-0.7869747274546699</v>
      </c>
      <c r="C490">
        <f t="shared" si="26"/>
        <v>0.48615812812370962</v>
      </c>
    </row>
    <row r="491" spans="1:3">
      <c r="A491">
        <f t="shared" si="24"/>
        <v>0.35200000000000026</v>
      </c>
      <c r="B491">
        <f t="shared" si="25"/>
        <v>-0.78461123019926238</v>
      </c>
      <c r="C491">
        <f t="shared" si="26"/>
        <v>0.48537115339625497</v>
      </c>
    </row>
    <row r="492" spans="1:3">
      <c r="A492">
        <f t="shared" si="24"/>
        <v>0.35300000000000026</v>
      </c>
      <c r="B492">
        <f t="shared" si="25"/>
        <v>-0.78225537863377026</v>
      </c>
      <c r="C492">
        <f t="shared" si="26"/>
        <v>0.48458654216605573</v>
      </c>
    </row>
    <row r="493" spans="1:3">
      <c r="A493">
        <f t="shared" si="24"/>
        <v>0.35400000000000026</v>
      </c>
      <c r="B493">
        <f t="shared" si="25"/>
        <v>-0.77990713746528573</v>
      </c>
      <c r="C493">
        <f t="shared" si="26"/>
        <v>0.48380428678742199</v>
      </c>
    </row>
    <row r="494" spans="1:3">
      <c r="A494">
        <f t="shared" si="24"/>
        <v>0.35500000000000026</v>
      </c>
      <c r="B494">
        <f t="shared" si="25"/>
        <v>-0.77756647158614689</v>
      </c>
      <c r="C494">
        <f t="shared" si="26"/>
        <v>0.4830243796499567</v>
      </c>
    </row>
    <row r="495" spans="1:3">
      <c r="A495">
        <f t="shared" si="24"/>
        <v>0.35600000000000026</v>
      </c>
      <c r="B495">
        <f t="shared" si="25"/>
        <v>-0.7752333460727846</v>
      </c>
      <c r="C495">
        <f t="shared" si="26"/>
        <v>0.48224681317837054</v>
      </c>
    </row>
    <row r="496" spans="1:3">
      <c r="A496">
        <f t="shared" si="24"/>
        <v>0.35700000000000026</v>
      </c>
      <c r="B496">
        <f t="shared" si="25"/>
        <v>-0.7729077261845777</v>
      </c>
      <c r="C496">
        <f t="shared" si="26"/>
        <v>0.48147157983229777</v>
      </c>
    </row>
    <row r="497" spans="1:3">
      <c r="A497">
        <f t="shared" si="24"/>
        <v>0.35800000000000026</v>
      </c>
      <c r="B497">
        <f t="shared" si="25"/>
        <v>-0.77058957736271561</v>
      </c>
      <c r="C497">
        <f t="shared" si="26"/>
        <v>0.48069867210611317</v>
      </c>
    </row>
    <row r="498" spans="1:3">
      <c r="A498">
        <f t="shared" si="24"/>
        <v>0.35900000000000026</v>
      </c>
      <c r="B498">
        <f t="shared" si="25"/>
        <v>-0.76827886522906985</v>
      </c>
      <c r="C498">
        <f t="shared" si="26"/>
        <v>0.47992808252875047</v>
      </c>
    </row>
    <row r="499" spans="1:3">
      <c r="A499">
        <f t="shared" si="24"/>
        <v>0.36000000000000026</v>
      </c>
      <c r="B499">
        <f t="shared" si="25"/>
        <v>-0.76597555558507258</v>
      </c>
      <c r="C499">
        <f t="shared" si="26"/>
        <v>0.4791598036635214</v>
      </c>
    </row>
    <row r="500" spans="1:3">
      <c r="A500">
        <f t="shared" si="24"/>
        <v>0.36100000000000027</v>
      </c>
      <c r="B500">
        <f t="shared" si="25"/>
        <v>-0.76367961441060395</v>
      </c>
      <c r="C500">
        <f t="shared" si="26"/>
        <v>0.47839382810793635</v>
      </c>
    </row>
    <row r="501" spans="1:3">
      <c r="A501">
        <f t="shared" si="24"/>
        <v>0.36200000000000027</v>
      </c>
      <c r="B501">
        <f t="shared" si="25"/>
        <v>-0.76139100786288627</v>
      </c>
      <c r="C501">
        <f t="shared" si="26"/>
        <v>0.47763014849352575</v>
      </c>
    </row>
    <row r="502" spans="1:3">
      <c r="A502">
        <f t="shared" si="24"/>
        <v>0.36300000000000027</v>
      </c>
      <c r="B502">
        <f t="shared" si="25"/>
        <v>-0.75910970227538677</v>
      </c>
      <c r="C502">
        <f t="shared" si="26"/>
        <v>0.47686875748566288</v>
      </c>
    </row>
    <row r="503" spans="1:3">
      <c r="A503">
        <f t="shared" si="24"/>
        <v>0.36400000000000027</v>
      </c>
      <c r="B503">
        <f t="shared" si="25"/>
        <v>-0.75683566415672754</v>
      </c>
      <c r="C503">
        <f t="shared" si="26"/>
        <v>0.47610964778338749</v>
      </c>
    </row>
    <row r="504" spans="1:3">
      <c r="A504">
        <f t="shared" si="24"/>
        <v>0.36500000000000027</v>
      </c>
      <c r="B504">
        <f t="shared" si="25"/>
        <v>-0.75456886018960334</v>
      </c>
      <c r="C504">
        <f t="shared" si="26"/>
        <v>0.47535281211923075</v>
      </c>
    </row>
    <row r="505" spans="1:3">
      <c r="A505">
        <f t="shared" si="24"/>
        <v>0.36600000000000027</v>
      </c>
      <c r="B505">
        <f t="shared" si="25"/>
        <v>-0.75230925722970676</v>
      </c>
      <c r="C505">
        <f t="shared" si="26"/>
        <v>0.47459824325904115</v>
      </c>
    </row>
    <row r="506" spans="1:3">
      <c r="A506">
        <f t="shared" si="24"/>
        <v>0.36700000000000027</v>
      </c>
      <c r="B506">
        <f t="shared" si="25"/>
        <v>-0.75005682230466109</v>
      </c>
      <c r="C506">
        <f t="shared" si="26"/>
        <v>0.47384593400181146</v>
      </c>
    </row>
    <row r="507" spans="1:3">
      <c r="A507">
        <f t="shared" si="24"/>
        <v>0.36800000000000027</v>
      </c>
      <c r="B507">
        <f t="shared" si="25"/>
        <v>-0.74781152261296058</v>
      </c>
      <c r="C507">
        <f t="shared" si="26"/>
        <v>0.4730958771795068</v>
      </c>
    </row>
    <row r="508" spans="1:3">
      <c r="A508">
        <f t="shared" si="24"/>
        <v>0.36900000000000027</v>
      </c>
      <c r="B508">
        <f t="shared" si="25"/>
        <v>-0.74557332552291811</v>
      </c>
      <c r="C508">
        <f t="shared" si="26"/>
        <v>0.47234806565689386</v>
      </c>
    </row>
    <row r="509" spans="1:3">
      <c r="A509">
        <f t="shared" si="24"/>
        <v>0.37000000000000027</v>
      </c>
      <c r="B509">
        <f t="shared" si="25"/>
        <v>-0.74334219857161998</v>
      </c>
      <c r="C509">
        <f t="shared" si="26"/>
        <v>0.47160249233137091</v>
      </c>
    </row>
    <row r="510" spans="1:3">
      <c r="A510">
        <f t="shared" si="24"/>
        <v>0.37100000000000027</v>
      </c>
      <c r="B510">
        <f t="shared" si="25"/>
        <v>-0.74111810946388834</v>
      </c>
      <c r="C510">
        <f t="shared" si="26"/>
        <v>0.47085915013279928</v>
      </c>
    </row>
    <row r="511" spans="1:3">
      <c r="A511">
        <f t="shared" si="24"/>
        <v>0.37200000000000027</v>
      </c>
      <c r="B511">
        <f t="shared" si="25"/>
        <v>-0.73890102607125052</v>
      </c>
      <c r="C511">
        <f t="shared" si="26"/>
        <v>0.47011803202333541</v>
      </c>
    </row>
    <row r="512" spans="1:3">
      <c r="A512">
        <f t="shared" si="24"/>
        <v>0.37300000000000028</v>
      </c>
      <c r="B512">
        <f t="shared" si="25"/>
        <v>-0.73669091643091555</v>
      </c>
      <c r="C512">
        <f t="shared" si="26"/>
        <v>0.46937913099726414</v>
      </c>
    </row>
    <row r="513" spans="1:3">
      <c r="A513">
        <f t="shared" si="24"/>
        <v>0.37400000000000028</v>
      </c>
      <c r="B513">
        <f t="shared" si="25"/>
        <v>-0.73448774874475808</v>
      </c>
      <c r="C513">
        <f t="shared" si="26"/>
        <v>0.46864244008083322</v>
      </c>
    </row>
    <row r="514" spans="1:3">
      <c r="A514">
        <f t="shared" si="24"/>
        <v>0.37500000000000028</v>
      </c>
      <c r="B514">
        <f t="shared" si="25"/>
        <v>-0.73229149137830896</v>
      </c>
      <c r="C514">
        <f t="shared" si="26"/>
        <v>0.46790795233208848</v>
      </c>
    </row>
    <row r="515" spans="1:3">
      <c r="A515">
        <f t="shared" si="24"/>
        <v>0.37600000000000028</v>
      </c>
      <c r="B515">
        <f t="shared" si="25"/>
        <v>-0.73010211285975291</v>
      </c>
      <c r="C515">
        <f t="shared" si="26"/>
        <v>0.46717566084071016</v>
      </c>
    </row>
    <row r="516" spans="1:3">
      <c r="A516">
        <f t="shared" si="24"/>
        <v>0.37700000000000028</v>
      </c>
      <c r="B516">
        <f t="shared" si="25"/>
        <v>-0.72791958187893335</v>
      </c>
      <c r="C516">
        <f t="shared" si="26"/>
        <v>0.46644555872785043</v>
      </c>
    </row>
    <row r="517" spans="1:3">
      <c r="A517">
        <f t="shared" si="24"/>
        <v>0.37800000000000028</v>
      </c>
      <c r="B517">
        <f t="shared" si="25"/>
        <v>-0.72574386728636398</v>
      </c>
      <c r="C517">
        <f t="shared" si="26"/>
        <v>0.46571763914597147</v>
      </c>
    </row>
    <row r="518" spans="1:3">
      <c r="A518">
        <f t="shared" si="24"/>
        <v>0.37900000000000028</v>
      </c>
      <c r="B518">
        <f t="shared" si="25"/>
        <v>-0.72357493809224704</v>
      </c>
      <c r="C518">
        <f t="shared" si="26"/>
        <v>0.46499189527868512</v>
      </c>
    </row>
    <row r="519" spans="1:3">
      <c r="A519">
        <f t="shared" si="24"/>
        <v>0.38000000000000028</v>
      </c>
      <c r="B519">
        <f t="shared" si="25"/>
        <v>-0.72141276346549843</v>
      </c>
      <c r="C519">
        <f t="shared" si="26"/>
        <v>0.4642683203405929</v>
      </c>
    </row>
    <row r="520" spans="1:3">
      <c r="A520">
        <f t="shared" si="24"/>
        <v>0.38100000000000028</v>
      </c>
      <c r="B520">
        <f t="shared" si="25"/>
        <v>-0.71925731273277971</v>
      </c>
      <c r="C520">
        <f t="shared" si="26"/>
        <v>0.46354690757712741</v>
      </c>
    </row>
    <row r="521" spans="1:3">
      <c r="A521">
        <f t="shared" si="24"/>
        <v>0.38200000000000028</v>
      </c>
      <c r="B521">
        <f t="shared" si="25"/>
        <v>-0.71710855537753648</v>
      </c>
      <c r="C521">
        <f t="shared" si="26"/>
        <v>0.46282765026439465</v>
      </c>
    </row>
    <row r="522" spans="1:3">
      <c r="A522">
        <f t="shared" si="24"/>
        <v>0.38300000000000028</v>
      </c>
      <c r="B522">
        <f t="shared" si="25"/>
        <v>-0.71496646103904382</v>
      </c>
      <c r="C522">
        <f t="shared" si="26"/>
        <v>0.46211054170901711</v>
      </c>
    </row>
    <row r="523" spans="1:3">
      <c r="A523">
        <f t="shared" si="24"/>
        <v>0.38400000000000029</v>
      </c>
      <c r="B523">
        <f t="shared" si="25"/>
        <v>-0.71283099951145779</v>
      </c>
      <c r="C523">
        <f t="shared" si="26"/>
        <v>0.46139557524797808</v>
      </c>
    </row>
    <row r="524" spans="1:3">
      <c r="A524">
        <f t="shared" si="24"/>
        <v>0.38500000000000029</v>
      </c>
      <c r="B524">
        <f t="shared" si="25"/>
        <v>-0.71070214074287363</v>
      </c>
      <c r="C524">
        <f t="shared" si="26"/>
        <v>0.46068274424846661</v>
      </c>
    </row>
    <row r="525" spans="1:3">
      <c r="A525">
        <f t="shared" ref="A525:A588" si="27">A524+$J$6</f>
        <v>0.38600000000000029</v>
      </c>
      <c r="B525">
        <f t="shared" ref="B525:B588" si="28">B524+$J$6*$B$4*C524*C524</f>
        <v>-0.70857985483439068</v>
      </c>
      <c r="C525">
        <f t="shared" ref="C525:C588" si="29">C524+$J$6*B524</f>
        <v>0.45997204210772374</v>
      </c>
    </row>
    <row r="526" spans="1:3">
      <c r="A526">
        <f t="shared" si="27"/>
        <v>0.38700000000000029</v>
      </c>
      <c r="B526">
        <f t="shared" si="28"/>
        <v>-0.70646411203918313</v>
      </c>
      <c r="C526">
        <f t="shared" si="29"/>
        <v>0.45926346225288933</v>
      </c>
    </row>
    <row r="527" spans="1:3">
      <c r="A527">
        <f t="shared" si="27"/>
        <v>0.38800000000000029</v>
      </c>
      <c r="B527">
        <f t="shared" si="28"/>
        <v>-0.70435488276157798</v>
      </c>
      <c r="C527">
        <f t="shared" si="29"/>
        <v>0.45855699814085016</v>
      </c>
    </row>
    <row r="528" spans="1:3">
      <c r="A528">
        <f t="shared" si="27"/>
        <v>0.38900000000000029</v>
      </c>
      <c r="B528">
        <f t="shared" si="28"/>
        <v>-0.70225213755613847</v>
      </c>
      <c r="C528">
        <f t="shared" si="29"/>
        <v>0.45785264325808855</v>
      </c>
    </row>
    <row r="529" spans="1:3">
      <c r="A529">
        <f t="shared" si="27"/>
        <v>0.39000000000000029</v>
      </c>
      <c r="B529">
        <f t="shared" si="28"/>
        <v>-0.70015584712675427</v>
      </c>
      <c r="C529">
        <f t="shared" si="29"/>
        <v>0.45715039112053241</v>
      </c>
    </row>
    <row r="530" spans="1:3">
      <c r="A530">
        <f t="shared" si="27"/>
        <v>0.39100000000000029</v>
      </c>
      <c r="B530">
        <f t="shared" si="28"/>
        <v>-0.69806598232573769</v>
      </c>
      <c r="C530">
        <f t="shared" si="29"/>
        <v>0.45645023527340567</v>
      </c>
    </row>
    <row r="531" spans="1:3">
      <c r="A531">
        <f t="shared" si="27"/>
        <v>0.39200000000000029</v>
      </c>
      <c r="B531">
        <f t="shared" si="28"/>
        <v>-0.69598251415292622</v>
      </c>
      <c r="C531">
        <f t="shared" si="29"/>
        <v>0.45575216929107992</v>
      </c>
    </row>
    <row r="532" spans="1:3">
      <c r="A532">
        <f t="shared" si="27"/>
        <v>0.39300000000000029</v>
      </c>
      <c r="B532">
        <f t="shared" si="28"/>
        <v>-0.69390541375479098</v>
      </c>
      <c r="C532">
        <f t="shared" si="29"/>
        <v>0.455056186776927</v>
      </c>
    </row>
    <row r="533" spans="1:3">
      <c r="A533">
        <f t="shared" si="27"/>
        <v>0.39400000000000029</v>
      </c>
      <c r="B533">
        <f t="shared" si="28"/>
        <v>-0.69183465242355136</v>
      </c>
      <c r="C533">
        <f t="shared" si="29"/>
        <v>0.45436228136317219</v>
      </c>
    </row>
    <row r="534" spans="1:3">
      <c r="A534">
        <f t="shared" si="27"/>
        <v>0.3950000000000003</v>
      </c>
      <c r="B534">
        <f t="shared" si="28"/>
        <v>-0.68977020159629587</v>
      </c>
      <c r="C534">
        <f t="shared" si="29"/>
        <v>0.45367044671074863</v>
      </c>
    </row>
    <row r="535" spans="1:3">
      <c r="A535">
        <f t="shared" si="27"/>
        <v>0.3960000000000003</v>
      </c>
      <c r="B535">
        <f t="shared" si="28"/>
        <v>-0.68771203285410853</v>
      </c>
      <c r="C535">
        <f t="shared" si="29"/>
        <v>0.45298067650915236</v>
      </c>
    </row>
    <row r="536" spans="1:3">
      <c r="A536">
        <f t="shared" si="27"/>
        <v>0.3970000000000003</v>
      </c>
      <c r="B536">
        <f t="shared" si="28"/>
        <v>-0.68566011792120163</v>
      </c>
      <c r="C536">
        <f t="shared" si="29"/>
        <v>0.45229296447629824</v>
      </c>
    </row>
    <row r="537" spans="1:3">
      <c r="A537">
        <f t="shared" si="27"/>
        <v>0.3980000000000003</v>
      </c>
      <c r="B537">
        <f t="shared" si="28"/>
        <v>-0.68361442866405409</v>
      </c>
      <c r="C537">
        <f t="shared" si="29"/>
        <v>0.45160730435837704</v>
      </c>
    </row>
    <row r="538" spans="1:3">
      <c r="A538">
        <f t="shared" si="27"/>
        <v>0.3990000000000003</v>
      </c>
      <c r="B538">
        <f t="shared" si="28"/>
        <v>-0.68157493709055572</v>
      </c>
      <c r="C538">
        <f t="shared" si="29"/>
        <v>0.45092368992971299</v>
      </c>
    </row>
    <row r="539" spans="1:3">
      <c r="A539">
        <f t="shared" si="27"/>
        <v>0.4000000000000003</v>
      </c>
      <c r="B539">
        <f t="shared" si="28"/>
        <v>-0.67954161534915747</v>
      </c>
      <c r="C539">
        <f t="shared" si="29"/>
        <v>0.45024211499262246</v>
      </c>
    </row>
    <row r="540" spans="1:3">
      <c r="A540">
        <f t="shared" si="27"/>
        <v>0.4010000000000003</v>
      </c>
      <c r="B540">
        <f t="shared" si="28"/>
        <v>-0.67751443572802716</v>
      </c>
      <c r="C540">
        <f t="shared" si="29"/>
        <v>0.44956257337727329</v>
      </c>
    </row>
    <row r="541" spans="1:3">
      <c r="A541">
        <f t="shared" si="27"/>
        <v>0.4020000000000003</v>
      </c>
      <c r="B541">
        <f t="shared" si="28"/>
        <v>-0.67549337065421122</v>
      </c>
      <c r="C541">
        <f t="shared" si="29"/>
        <v>0.44888505894154529</v>
      </c>
    </row>
    <row r="542" spans="1:3">
      <c r="A542">
        <f t="shared" si="27"/>
        <v>0.4030000000000003</v>
      </c>
      <c r="B542">
        <f t="shared" si="28"/>
        <v>-0.67347839269280163</v>
      </c>
      <c r="C542">
        <f t="shared" si="29"/>
        <v>0.44820956557089109</v>
      </c>
    </row>
    <row r="543" spans="1:3">
      <c r="A543">
        <f t="shared" si="27"/>
        <v>0.4040000000000003</v>
      </c>
      <c r="B543">
        <f t="shared" si="28"/>
        <v>-0.67146947454610917</v>
      </c>
      <c r="C543">
        <f t="shared" si="29"/>
        <v>0.44753608717819826</v>
      </c>
    </row>
    <row r="544" spans="1:3">
      <c r="A544">
        <f t="shared" si="27"/>
        <v>0.4050000000000003</v>
      </c>
      <c r="B544">
        <f t="shared" si="28"/>
        <v>-0.6694665890528414</v>
      </c>
      <c r="C544">
        <f t="shared" si="29"/>
        <v>0.44686461770365216</v>
      </c>
    </row>
    <row r="545" spans="1:3">
      <c r="A545">
        <f t="shared" si="27"/>
        <v>0.40600000000000031</v>
      </c>
      <c r="B545">
        <f t="shared" si="28"/>
        <v>-0.6674697091872871</v>
      </c>
      <c r="C545">
        <f t="shared" si="29"/>
        <v>0.44619515111459934</v>
      </c>
    </row>
    <row r="546" spans="1:3">
      <c r="A546">
        <f t="shared" si="27"/>
        <v>0.40700000000000031</v>
      </c>
      <c r="B546">
        <f t="shared" si="28"/>
        <v>-0.66547880805850534</v>
      </c>
      <c r="C546">
        <f t="shared" si="29"/>
        <v>0.44552768140541205</v>
      </c>
    </row>
    <row r="547" spans="1:3">
      <c r="A547">
        <f t="shared" si="27"/>
        <v>0.40800000000000031</v>
      </c>
      <c r="B547">
        <f t="shared" si="28"/>
        <v>-0.66349385890952051</v>
      </c>
      <c r="C547">
        <f t="shared" si="29"/>
        <v>0.44486220259735354</v>
      </c>
    </row>
    <row r="548" spans="1:3">
      <c r="A548">
        <f t="shared" si="27"/>
        <v>0.40900000000000031</v>
      </c>
      <c r="B548">
        <f t="shared" si="28"/>
        <v>-0.66151483511652287</v>
      </c>
      <c r="C548">
        <f t="shared" si="29"/>
        <v>0.44419870873844403</v>
      </c>
    </row>
    <row r="549" spans="1:3">
      <c r="A549">
        <f t="shared" si="27"/>
        <v>0.41000000000000031</v>
      </c>
      <c r="B549">
        <f t="shared" si="28"/>
        <v>-0.65954171018807384</v>
      </c>
      <c r="C549">
        <f t="shared" si="29"/>
        <v>0.44353719390332752</v>
      </c>
    </row>
    <row r="550" spans="1:3">
      <c r="A550">
        <f t="shared" si="27"/>
        <v>0.41100000000000031</v>
      </c>
      <c r="B550">
        <f t="shared" si="28"/>
        <v>-0.65757445776431744</v>
      </c>
      <c r="C550">
        <f t="shared" si="29"/>
        <v>0.44287765219313946</v>
      </c>
    </row>
    <row r="551" spans="1:3">
      <c r="A551">
        <f t="shared" si="27"/>
        <v>0.41200000000000031</v>
      </c>
      <c r="B551">
        <f t="shared" si="28"/>
        <v>-0.65561305161619632</v>
      </c>
      <c r="C551">
        <f t="shared" si="29"/>
        <v>0.44222007773537514</v>
      </c>
    </row>
    <row r="552" spans="1:3">
      <c r="A552">
        <f t="shared" si="27"/>
        <v>0.41300000000000031</v>
      </c>
      <c r="B552">
        <f t="shared" si="28"/>
        <v>-0.65365746564467353</v>
      </c>
      <c r="C552">
        <f t="shared" si="29"/>
        <v>0.44156446468375893</v>
      </c>
    </row>
    <row r="553" spans="1:3">
      <c r="A553">
        <f t="shared" si="27"/>
        <v>0.41400000000000031</v>
      </c>
      <c r="B553">
        <f t="shared" si="28"/>
        <v>-0.65170767387995898</v>
      </c>
      <c r="C553">
        <f t="shared" si="29"/>
        <v>0.44091080721811426</v>
      </c>
    </row>
    <row r="554" spans="1:3">
      <c r="A554">
        <f t="shared" si="27"/>
        <v>0.41500000000000031</v>
      </c>
      <c r="B554">
        <f t="shared" si="28"/>
        <v>-0.64976365048074169</v>
      </c>
      <c r="C554">
        <f t="shared" si="29"/>
        <v>0.44025909954423431</v>
      </c>
    </row>
    <row r="555" spans="1:3">
      <c r="A555">
        <f t="shared" si="27"/>
        <v>0.41600000000000031</v>
      </c>
      <c r="B555">
        <f t="shared" si="28"/>
        <v>-0.64782536973342675</v>
      </c>
      <c r="C555">
        <f t="shared" si="29"/>
        <v>0.43960933589375356</v>
      </c>
    </row>
    <row r="556" spans="1:3">
      <c r="A556">
        <f t="shared" si="27"/>
        <v>0.41700000000000031</v>
      </c>
      <c r="B556">
        <f t="shared" si="28"/>
        <v>-0.64589280605137733</v>
      </c>
      <c r="C556">
        <f t="shared" si="29"/>
        <v>0.43896151052402016</v>
      </c>
    </row>
    <row r="557" spans="1:3">
      <c r="A557">
        <f t="shared" si="27"/>
        <v>0.41800000000000032</v>
      </c>
      <c r="B557">
        <f t="shared" si="28"/>
        <v>-0.64396593397416202</v>
      </c>
      <c r="C557">
        <f t="shared" si="29"/>
        <v>0.43831561771796879</v>
      </c>
    </row>
    <row r="558" spans="1:3">
      <c r="A558">
        <f t="shared" si="27"/>
        <v>0.41900000000000032</v>
      </c>
      <c r="B558">
        <f t="shared" si="28"/>
        <v>-0.64204472816680713</v>
      </c>
      <c r="C558">
        <f t="shared" si="29"/>
        <v>0.43767165178399464</v>
      </c>
    </row>
    <row r="559" spans="1:3">
      <c r="A559">
        <f t="shared" si="27"/>
        <v>0.42000000000000032</v>
      </c>
      <c r="B559">
        <f t="shared" si="28"/>
        <v>-0.64012916341905379</v>
      </c>
      <c r="C559">
        <f t="shared" si="29"/>
        <v>0.43702960705582783</v>
      </c>
    </row>
    <row r="560" spans="1:3">
      <c r="A560">
        <f t="shared" si="27"/>
        <v>0.42100000000000032</v>
      </c>
      <c r="B560">
        <f t="shared" si="28"/>
        <v>-0.63821921464462006</v>
      </c>
      <c r="C560">
        <f t="shared" si="29"/>
        <v>0.43638947789240878</v>
      </c>
    </row>
    <row r="561" spans="1:3">
      <c r="A561">
        <f t="shared" si="27"/>
        <v>0.42200000000000032</v>
      </c>
      <c r="B561">
        <f t="shared" si="28"/>
        <v>-0.63631485688046796</v>
      </c>
      <c r="C561">
        <f t="shared" si="29"/>
        <v>0.43575125867776415</v>
      </c>
    </row>
    <row r="562" spans="1:3">
      <c r="A562">
        <f t="shared" si="27"/>
        <v>0.42300000000000032</v>
      </c>
      <c r="B562">
        <f t="shared" si="28"/>
        <v>-0.63441606528607541</v>
      </c>
      <c r="C562">
        <f t="shared" si="29"/>
        <v>0.43511494382088367</v>
      </c>
    </row>
    <row r="563" spans="1:3">
      <c r="A563">
        <f t="shared" si="27"/>
        <v>0.42400000000000032</v>
      </c>
      <c r="B563">
        <f t="shared" si="28"/>
        <v>-0.63252281514271291</v>
      </c>
      <c r="C563">
        <f t="shared" si="29"/>
        <v>0.43448052775559759</v>
      </c>
    </row>
    <row r="564" spans="1:3">
      <c r="A564">
        <f t="shared" si="27"/>
        <v>0.42500000000000032</v>
      </c>
      <c r="B564">
        <f t="shared" si="28"/>
        <v>-0.6306350818527251</v>
      </c>
      <c r="C564">
        <f t="shared" si="29"/>
        <v>0.43384800494045489</v>
      </c>
    </row>
    <row r="565" spans="1:3">
      <c r="A565">
        <f t="shared" si="27"/>
        <v>0.42600000000000032</v>
      </c>
      <c r="B565">
        <f t="shared" si="28"/>
        <v>-0.628752840938817</v>
      </c>
      <c r="C565">
        <f t="shared" si="29"/>
        <v>0.43321736985860215</v>
      </c>
    </row>
    <row r="566" spans="1:3">
      <c r="A566">
        <f t="shared" si="27"/>
        <v>0.42700000000000032</v>
      </c>
      <c r="B566">
        <f t="shared" si="28"/>
        <v>-0.62687606804334495</v>
      </c>
      <c r="C566">
        <f t="shared" si="29"/>
        <v>0.43258861701766332</v>
      </c>
    </row>
    <row r="567" spans="1:3">
      <c r="A567">
        <f t="shared" si="27"/>
        <v>0.42800000000000032</v>
      </c>
      <c r="B567">
        <f t="shared" si="28"/>
        <v>-0.62500473892761244</v>
      </c>
      <c r="C567">
        <f t="shared" si="29"/>
        <v>0.43196174094961998</v>
      </c>
    </row>
    <row r="568" spans="1:3">
      <c r="A568">
        <f t="shared" si="27"/>
        <v>0.42900000000000033</v>
      </c>
      <c r="B568">
        <f t="shared" si="28"/>
        <v>-0.62313882947117016</v>
      </c>
      <c r="C568">
        <f t="shared" si="29"/>
        <v>0.43133673621069235</v>
      </c>
    </row>
    <row r="569" spans="1:3">
      <c r="A569">
        <f t="shared" si="27"/>
        <v>0.43000000000000033</v>
      </c>
      <c r="B569">
        <f t="shared" si="28"/>
        <v>-0.62127831567112124</v>
      </c>
      <c r="C569">
        <f t="shared" si="29"/>
        <v>0.43071359738122117</v>
      </c>
    </row>
    <row r="570" spans="1:3">
      <c r="A570">
        <f t="shared" si="27"/>
        <v>0.43100000000000033</v>
      </c>
      <c r="B570">
        <f t="shared" si="28"/>
        <v>-0.61942317364143051</v>
      </c>
      <c r="C570">
        <f t="shared" si="29"/>
        <v>0.43009231906555007</v>
      </c>
    </row>
    <row r="571" spans="1:3">
      <c r="A571">
        <f t="shared" si="27"/>
        <v>0.43200000000000033</v>
      </c>
      <c r="B571">
        <f t="shared" si="28"/>
        <v>-0.61757337961223868</v>
      </c>
      <c r="C571">
        <f t="shared" si="29"/>
        <v>0.42947289589190862</v>
      </c>
    </row>
    <row r="572" spans="1:3">
      <c r="A572">
        <f t="shared" si="27"/>
        <v>0.43300000000000033</v>
      </c>
      <c r="B572">
        <f t="shared" si="28"/>
        <v>-0.61572890992918083</v>
      </c>
      <c r="C572">
        <f t="shared" si="29"/>
        <v>0.42885532251229641</v>
      </c>
    </row>
    <row r="573" spans="1:3">
      <c r="A573">
        <f t="shared" si="27"/>
        <v>0.43400000000000033</v>
      </c>
      <c r="B573">
        <f t="shared" si="28"/>
        <v>-0.61388974105270955</v>
      </c>
      <c r="C573">
        <f t="shared" si="29"/>
        <v>0.42823959360236724</v>
      </c>
    </row>
    <row r="574" spans="1:3">
      <c r="A574">
        <f t="shared" si="27"/>
        <v>0.43500000000000033</v>
      </c>
      <c r="B574">
        <f t="shared" si="28"/>
        <v>-0.61205584955742232</v>
      </c>
      <c r="C574">
        <f t="shared" si="29"/>
        <v>0.42762570386131454</v>
      </c>
    </row>
    <row r="575" spans="1:3">
      <c r="A575">
        <f t="shared" si="27"/>
        <v>0.43600000000000033</v>
      </c>
      <c r="B575">
        <f t="shared" si="28"/>
        <v>-0.61022721213139342</v>
      </c>
      <c r="C575">
        <f t="shared" si="29"/>
        <v>0.42701364801175712</v>
      </c>
    </row>
    <row r="576" spans="1:3">
      <c r="A576">
        <f t="shared" si="27"/>
        <v>0.43700000000000033</v>
      </c>
      <c r="B576">
        <f t="shared" si="28"/>
        <v>-0.60840380557551033</v>
      </c>
      <c r="C576">
        <f t="shared" si="29"/>
        <v>0.42640342079962573</v>
      </c>
    </row>
    <row r="577" spans="1:3">
      <c r="A577">
        <f t="shared" si="27"/>
        <v>0.43800000000000033</v>
      </c>
      <c r="B577">
        <f t="shared" si="28"/>
        <v>-0.60658560680281415</v>
      </c>
      <c r="C577">
        <f t="shared" si="29"/>
        <v>0.4257950169940502</v>
      </c>
    </row>
    <row r="578" spans="1:3">
      <c r="A578">
        <f t="shared" si="27"/>
        <v>0.43900000000000033</v>
      </c>
      <c r="B578">
        <f t="shared" si="28"/>
        <v>-0.60477259283784446</v>
      </c>
      <c r="C578">
        <f t="shared" si="29"/>
        <v>0.42518843138724738</v>
      </c>
    </row>
    <row r="579" spans="1:3">
      <c r="A579">
        <f t="shared" si="27"/>
        <v>0.44000000000000034</v>
      </c>
      <c r="B579">
        <f t="shared" si="28"/>
        <v>-0.60296474081598894</v>
      </c>
      <c r="C579">
        <f t="shared" si="29"/>
        <v>0.42458365879440951</v>
      </c>
    </row>
    <row r="580" spans="1:3">
      <c r="A580">
        <f t="shared" si="27"/>
        <v>0.44100000000000034</v>
      </c>
      <c r="B580">
        <f t="shared" si="28"/>
        <v>-0.60116202798283647</v>
      </c>
      <c r="C580">
        <f t="shared" si="29"/>
        <v>0.42398069405359351</v>
      </c>
    </row>
    <row r="581" spans="1:3">
      <c r="A581">
        <f t="shared" si="27"/>
        <v>0.44200000000000034</v>
      </c>
      <c r="B581">
        <f t="shared" si="28"/>
        <v>-0.59936443169353482</v>
      </c>
      <c r="C581">
        <f t="shared" si="29"/>
        <v>0.42337953202561068</v>
      </c>
    </row>
    <row r="582" spans="1:3">
      <c r="A582">
        <f t="shared" si="27"/>
        <v>0.44300000000000034</v>
      </c>
      <c r="B582">
        <f t="shared" si="28"/>
        <v>-0.59757192941215254</v>
      </c>
      <c r="C582">
        <f t="shared" si="29"/>
        <v>0.42278016759391712</v>
      </c>
    </row>
    <row r="583" spans="1:3">
      <c r="A583">
        <f t="shared" si="27"/>
        <v>0.44400000000000034</v>
      </c>
      <c r="B583">
        <f t="shared" si="28"/>
        <v>-0.59578449871104511</v>
      </c>
      <c r="C583">
        <f t="shared" si="29"/>
        <v>0.42218259566450494</v>
      </c>
    </row>
    <row r="584" spans="1:3">
      <c r="A584">
        <f t="shared" si="27"/>
        <v>0.44500000000000034</v>
      </c>
      <c r="B584">
        <f t="shared" si="28"/>
        <v>-0.59400211727022489</v>
      </c>
      <c r="C584">
        <f t="shared" si="29"/>
        <v>0.42158681116579388</v>
      </c>
    </row>
    <row r="585" spans="1:3">
      <c r="A585">
        <f t="shared" si="27"/>
        <v>0.44600000000000034</v>
      </c>
      <c r="B585">
        <f t="shared" si="28"/>
        <v>-0.59222476287673542</v>
      </c>
      <c r="C585">
        <f t="shared" si="29"/>
        <v>0.42099280904852365</v>
      </c>
    </row>
    <row r="586" spans="1:3">
      <c r="A586">
        <f t="shared" si="27"/>
        <v>0.44700000000000034</v>
      </c>
      <c r="B586">
        <f t="shared" si="28"/>
        <v>-0.59045241342402977</v>
      </c>
      <c r="C586">
        <f t="shared" si="29"/>
        <v>0.42040058428564692</v>
      </c>
    </row>
    <row r="587" spans="1:3">
      <c r="A587">
        <f t="shared" si="27"/>
        <v>0.44800000000000034</v>
      </c>
      <c r="B587">
        <f t="shared" si="28"/>
        <v>-0.58868504691135259</v>
      </c>
      <c r="C587">
        <f t="shared" si="29"/>
        <v>0.41981013187222288</v>
      </c>
    </row>
    <row r="588" spans="1:3">
      <c r="A588">
        <f t="shared" si="27"/>
        <v>0.44900000000000034</v>
      </c>
      <c r="B588">
        <f t="shared" si="28"/>
        <v>-0.58692264144312689</v>
      </c>
      <c r="C588">
        <f t="shared" si="29"/>
        <v>0.41922144682531154</v>
      </c>
    </row>
    <row r="589" spans="1:3">
      <c r="A589">
        <f t="shared" ref="A589:A652" si="30">A588+$J$6</f>
        <v>0.45000000000000034</v>
      </c>
      <c r="B589">
        <f t="shared" ref="B589:B652" si="31">B588+$J$6*$B$4*C588*C588</f>
        <v>-0.58516517522834377</v>
      </c>
      <c r="C589">
        <f t="shared" ref="C589:C652" si="32">C588+$J$6*B588</f>
        <v>0.41863452418386843</v>
      </c>
    </row>
    <row r="590" spans="1:3">
      <c r="A590">
        <f t="shared" si="30"/>
        <v>0.45100000000000035</v>
      </c>
      <c r="B590">
        <f t="shared" si="31"/>
        <v>-0.58341262657995718</v>
      </c>
      <c r="C590">
        <f t="shared" si="32"/>
        <v>0.4180493590086401</v>
      </c>
    </row>
    <row r="591" spans="1:3">
      <c r="A591">
        <f t="shared" si="30"/>
        <v>0.45200000000000035</v>
      </c>
      <c r="B591">
        <f t="shared" si="31"/>
        <v>-0.58166497391428185</v>
      </c>
      <c r="C591">
        <f t="shared" si="32"/>
        <v>0.41746594638206014</v>
      </c>
    </row>
    <row r="592" spans="1:3">
      <c r="A592">
        <f t="shared" si="30"/>
        <v>0.45300000000000035</v>
      </c>
      <c r="B592">
        <f t="shared" si="31"/>
        <v>-0.57992219575039516</v>
      </c>
      <c r="C592">
        <f t="shared" si="32"/>
        <v>0.41688428140814587</v>
      </c>
    </row>
    <row r="593" spans="1:3">
      <c r="A593">
        <f t="shared" si="30"/>
        <v>0.45400000000000035</v>
      </c>
      <c r="B593">
        <f t="shared" si="31"/>
        <v>-0.57818427070954326</v>
      </c>
      <c r="C593">
        <f t="shared" si="32"/>
        <v>0.4163043592123955</v>
      </c>
    </row>
    <row r="594" spans="1:3">
      <c r="A594">
        <f t="shared" si="30"/>
        <v>0.45500000000000035</v>
      </c>
      <c r="B594">
        <f t="shared" si="31"/>
        <v>-0.57645117751455077</v>
      </c>
      <c r="C594">
        <f t="shared" si="32"/>
        <v>0.41572617494168596</v>
      </c>
    </row>
    <row r="595" spans="1:3">
      <c r="A595">
        <f t="shared" si="30"/>
        <v>0.45600000000000035</v>
      </c>
      <c r="B595">
        <f t="shared" si="31"/>
        <v>-0.57472289498923435</v>
      </c>
      <c r="C595">
        <f t="shared" si="32"/>
        <v>0.41514972376417142</v>
      </c>
    </row>
    <row r="596" spans="1:3">
      <c r="A596">
        <f t="shared" si="30"/>
        <v>0.45700000000000035</v>
      </c>
      <c r="B596">
        <f t="shared" si="31"/>
        <v>-0.57299940205781963</v>
      </c>
      <c r="C596">
        <f t="shared" si="32"/>
        <v>0.4145750008691822</v>
      </c>
    </row>
    <row r="597" spans="1:3">
      <c r="A597">
        <f t="shared" si="30"/>
        <v>0.45800000000000035</v>
      </c>
      <c r="B597">
        <f t="shared" si="31"/>
        <v>-0.57128067774436275</v>
      </c>
      <c r="C597">
        <f t="shared" si="32"/>
        <v>0.4140020014671244</v>
      </c>
    </row>
    <row r="598" spans="1:3">
      <c r="A598">
        <f t="shared" si="30"/>
        <v>0.45900000000000035</v>
      </c>
      <c r="B598">
        <f t="shared" si="31"/>
        <v>-0.56956670117217489</v>
      </c>
      <c r="C598">
        <f t="shared" si="32"/>
        <v>0.41343072078938004</v>
      </c>
    </row>
    <row r="599" spans="1:3">
      <c r="A599">
        <f t="shared" si="30"/>
        <v>0.46000000000000035</v>
      </c>
      <c r="B599">
        <f t="shared" si="31"/>
        <v>-0.56785745156325063</v>
      </c>
      <c r="C599">
        <f t="shared" si="32"/>
        <v>0.41286115408820784</v>
      </c>
    </row>
    <row r="600" spans="1:3">
      <c r="A600">
        <f t="shared" si="30"/>
        <v>0.46100000000000035</v>
      </c>
      <c r="B600">
        <f t="shared" si="31"/>
        <v>-0.56615290823770015</v>
      </c>
      <c r="C600">
        <f t="shared" si="32"/>
        <v>0.4122932966366446</v>
      </c>
    </row>
    <row r="601" spans="1:3">
      <c r="A601">
        <f t="shared" si="30"/>
        <v>0.46200000000000035</v>
      </c>
      <c r="B601">
        <f t="shared" si="31"/>
        <v>-0.56445305061318507</v>
      </c>
      <c r="C601">
        <f t="shared" si="32"/>
        <v>0.41172714372840691</v>
      </c>
    </row>
    <row r="602" spans="1:3">
      <c r="A602">
        <f t="shared" si="30"/>
        <v>0.46300000000000036</v>
      </c>
      <c r="B602">
        <f t="shared" si="31"/>
        <v>-0.56275785820435753</v>
      </c>
      <c r="C602">
        <f t="shared" si="32"/>
        <v>0.41116269067779371</v>
      </c>
    </row>
    <row r="603" spans="1:3">
      <c r="A603">
        <f t="shared" si="30"/>
        <v>0.46400000000000036</v>
      </c>
      <c r="B603">
        <f t="shared" si="31"/>
        <v>-0.56106731062230353</v>
      </c>
      <c r="C603">
        <f t="shared" si="32"/>
        <v>0.41059993281958934</v>
      </c>
    </row>
    <row r="604" spans="1:3">
      <c r="A604">
        <f t="shared" si="30"/>
        <v>0.46500000000000036</v>
      </c>
      <c r="B604">
        <f t="shared" si="31"/>
        <v>-0.55938138757398903</v>
      </c>
      <c r="C604">
        <f t="shared" si="32"/>
        <v>0.41003886550896707</v>
      </c>
    </row>
    <row r="605" spans="1:3">
      <c r="A605">
        <f t="shared" si="30"/>
        <v>0.46600000000000036</v>
      </c>
      <c r="B605">
        <f t="shared" si="31"/>
        <v>-0.5577000688617102</v>
      </c>
      <c r="C605">
        <f t="shared" si="32"/>
        <v>0.40947948412139307</v>
      </c>
    </row>
    <row r="606" spans="1:3">
      <c r="A606">
        <f t="shared" si="30"/>
        <v>0.46700000000000036</v>
      </c>
      <c r="B606">
        <f t="shared" si="31"/>
        <v>-0.55602333438254703</v>
      </c>
      <c r="C606">
        <f t="shared" si="32"/>
        <v>0.40892178405253138</v>
      </c>
    </row>
    <row r="607" spans="1:3">
      <c r="A607">
        <f t="shared" si="30"/>
        <v>0.46800000000000036</v>
      </c>
      <c r="B607">
        <f t="shared" si="31"/>
        <v>-0.55435116412781993</v>
      </c>
      <c r="C607">
        <f t="shared" si="32"/>
        <v>0.40836576071814884</v>
      </c>
    </row>
    <row r="608" spans="1:3">
      <c r="A608">
        <f t="shared" si="30"/>
        <v>0.46900000000000036</v>
      </c>
      <c r="B608">
        <f t="shared" si="31"/>
        <v>-0.55268353818255078</v>
      </c>
      <c r="C608">
        <f t="shared" si="32"/>
        <v>0.40781140955402101</v>
      </c>
    </row>
    <row r="609" spans="1:3">
      <c r="A609">
        <f t="shared" si="30"/>
        <v>0.47000000000000036</v>
      </c>
      <c r="B609">
        <f t="shared" si="31"/>
        <v>-0.5510204367249264</v>
      </c>
      <c r="C609">
        <f t="shared" si="32"/>
        <v>0.40725872601583846</v>
      </c>
    </row>
    <row r="610" spans="1:3">
      <c r="A610">
        <f t="shared" si="30"/>
        <v>0.47100000000000036</v>
      </c>
      <c r="B610">
        <f t="shared" si="31"/>
        <v>-0.54936184002576594</v>
      </c>
      <c r="C610">
        <f t="shared" si="32"/>
        <v>0.40670770557911351</v>
      </c>
    </row>
    <row r="611" spans="1:3">
      <c r="A611">
        <f t="shared" si="30"/>
        <v>0.47200000000000036</v>
      </c>
      <c r="B611">
        <f t="shared" si="31"/>
        <v>-0.54770772844799165</v>
      </c>
      <c r="C611">
        <f t="shared" si="32"/>
        <v>0.40615834373908777</v>
      </c>
    </row>
    <row r="612" spans="1:3">
      <c r="A612">
        <f t="shared" si="30"/>
        <v>0.47300000000000036</v>
      </c>
      <c r="B612">
        <f t="shared" si="31"/>
        <v>-0.54605808244610288</v>
      </c>
      <c r="C612">
        <f t="shared" si="32"/>
        <v>0.40561063601063979</v>
      </c>
    </row>
    <row r="613" spans="1:3">
      <c r="A613">
        <f t="shared" si="30"/>
        <v>0.47400000000000037</v>
      </c>
      <c r="B613">
        <f t="shared" si="31"/>
        <v>-0.54441288256565334</v>
      </c>
      <c r="C613">
        <f t="shared" si="32"/>
        <v>0.40506457792819367</v>
      </c>
    </row>
    <row r="614" spans="1:3">
      <c r="A614">
        <f t="shared" si="30"/>
        <v>0.47500000000000037</v>
      </c>
      <c r="B614">
        <f t="shared" si="31"/>
        <v>-0.54277210944273191</v>
      </c>
      <c r="C614">
        <f t="shared" si="32"/>
        <v>0.40452016504562804</v>
      </c>
    </row>
    <row r="615" spans="1:3">
      <c r="A615">
        <f t="shared" si="30"/>
        <v>0.47600000000000037</v>
      </c>
      <c r="B615">
        <f t="shared" si="31"/>
        <v>-0.54113574380344653</v>
      </c>
      <c r="C615">
        <f t="shared" si="32"/>
        <v>0.40397739293618529</v>
      </c>
    </row>
    <row r="616" spans="1:3">
      <c r="A616">
        <f t="shared" si="30"/>
        <v>0.47700000000000037</v>
      </c>
      <c r="B616">
        <f t="shared" si="31"/>
        <v>-0.53950376646341136</v>
      </c>
      <c r="C616">
        <f t="shared" si="32"/>
        <v>0.40343625719238185</v>
      </c>
    </row>
    <row r="617" spans="1:3">
      <c r="A617">
        <f t="shared" si="30"/>
        <v>0.47800000000000037</v>
      </c>
      <c r="B617">
        <f t="shared" si="31"/>
        <v>-0.53787615832723734</v>
      </c>
      <c r="C617">
        <f t="shared" si="32"/>
        <v>0.40289675342591846</v>
      </c>
    </row>
    <row r="618" spans="1:3">
      <c r="A618">
        <f t="shared" si="30"/>
        <v>0.47900000000000037</v>
      </c>
      <c r="B618">
        <f t="shared" si="31"/>
        <v>-0.53625290038802587</v>
      </c>
      <c r="C618">
        <f t="shared" si="32"/>
        <v>0.40235887726759123</v>
      </c>
    </row>
    <row r="619" spans="1:3">
      <c r="A619">
        <f t="shared" si="30"/>
        <v>0.48000000000000037</v>
      </c>
      <c r="B619">
        <f t="shared" si="31"/>
        <v>-0.5346339737268655</v>
      </c>
      <c r="C619">
        <f t="shared" si="32"/>
        <v>0.40182262436720323</v>
      </c>
    </row>
    <row r="620" spans="1:3">
      <c r="A620">
        <f t="shared" si="30"/>
        <v>0.48100000000000037</v>
      </c>
      <c r="B620">
        <f t="shared" si="31"/>
        <v>-0.53301935951233204</v>
      </c>
      <c r="C620">
        <f t="shared" si="32"/>
        <v>0.40128799039347635</v>
      </c>
    </row>
    <row r="621" spans="1:3">
      <c r="A621">
        <f t="shared" si="30"/>
        <v>0.48200000000000037</v>
      </c>
      <c r="B621">
        <f t="shared" si="31"/>
        <v>-0.5314090389999917</v>
      </c>
      <c r="C621">
        <f t="shared" si="32"/>
        <v>0.40075497103396401</v>
      </c>
    </row>
    <row r="622" spans="1:3">
      <c r="A622">
        <f t="shared" si="30"/>
        <v>0.48300000000000037</v>
      </c>
      <c r="B622">
        <f t="shared" si="31"/>
        <v>-0.52980299353190741</v>
      </c>
      <c r="C622">
        <f t="shared" si="32"/>
        <v>0.40022356199496401</v>
      </c>
    </row>
    <row r="623" spans="1:3">
      <c r="A623">
        <f t="shared" si="30"/>
        <v>0.48400000000000037</v>
      </c>
      <c r="B623">
        <f t="shared" si="31"/>
        <v>-0.52820120453614805</v>
      </c>
      <c r="C623">
        <f t="shared" si="32"/>
        <v>0.39969375900143211</v>
      </c>
    </row>
    <row r="624" spans="1:3">
      <c r="A624">
        <f t="shared" si="30"/>
        <v>0.48500000000000038</v>
      </c>
      <c r="B624">
        <f t="shared" si="31"/>
        <v>-0.52660365352630112</v>
      </c>
      <c r="C624">
        <f t="shared" si="32"/>
        <v>0.39916555779689594</v>
      </c>
    </row>
    <row r="625" spans="1:3">
      <c r="A625">
        <f t="shared" si="30"/>
        <v>0.48600000000000038</v>
      </c>
      <c r="B625">
        <f t="shared" si="31"/>
        <v>-0.52501032210098808</v>
      </c>
      <c r="C625">
        <f t="shared" si="32"/>
        <v>0.39863895414336964</v>
      </c>
    </row>
    <row r="626" spans="1:3">
      <c r="A626">
        <f t="shared" si="30"/>
        <v>0.48700000000000038</v>
      </c>
      <c r="B626">
        <f t="shared" si="31"/>
        <v>-0.52342119194338288</v>
      </c>
      <c r="C626">
        <f t="shared" si="32"/>
        <v>0.39811394382126863</v>
      </c>
    </row>
    <row r="627" spans="1:3">
      <c r="A627">
        <f t="shared" si="30"/>
        <v>0.48800000000000038</v>
      </c>
      <c r="B627">
        <f t="shared" si="31"/>
        <v>-0.52183624482073365</v>
      </c>
      <c r="C627">
        <f t="shared" si="32"/>
        <v>0.39759052262932526</v>
      </c>
    </row>
    <row r="628" spans="1:3">
      <c r="A628">
        <f t="shared" si="30"/>
        <v>0.48900000000000038</v>
      </c>
      <c r="B628">
        <f t="shared" si="31"/>
        <v>-0.52025546258388711</v>
      </c>
      <c r="C628">
        <f t="shared" si="32"/>
        <v>0.39706868638450454</v>
      </c>
    </row>
    <row r="629" spans="1:3">
      <c r="A629">
        <f t="shared" si="30"/>
        <v>0.49000000000000038</v>
      </c>
      <c r="B629">
        <f t="shared" si="31"/>
        <v>-0.5186788271668159</v>
      </c>
      <c r="C629">
        <f t="shared" si="32"/>
        <v>0.39654843092192066</v>
      </c>
    </row>
    <row r="630" spans="1:3">
      <c r="A630">
        <f t="shared" si="30"/>
        <v>0.49100000000000038</v>
      </c>
      <c r="B630">
        <f t="shared" si="31"/>
        <v>-0.51710632058614958</v>
      </c>
      <c r="C630">
        <f t="shared" si="32"/>
        <v>0.39602975209475383</v>
      </c>
    </row>
    <row r="631" spans="1:3">
      <c r="A631">
        <f t="shared" si="30"/>
        <v>0.49200000000000038</v>
      </c>
      <c r="B631">
        <f t="shared" si="31"/>
        <v>-0.51553792494070727</v>
      </c>
      <c r="C631">
        <f t="shared" si="32"/>
        <v>0.39551264577416767</v>
      </c>
    </row>
    <row r="632" spans="1:3">
      <c r="A632">
        <f t="shared" si="30"/>
        <v>0.49300000000000038</v>
      </c>
      <c r="B632">
        <f t="shared" si="31"/>
        <v>-0.5139736224110345</v>
      </c>
      <c r="C632">
        <f t="shared" si="32"/>
        <v>0.39499710784922698</v>
      </c>
    </row>
    <row r="633" spans="1:3">
      <c r="A633">
        <f t="shared" si="30"/>
        <v>0.49400000000000038</v>
      </c>
      <c r="B633">
        <f t="shared" si="31"/>
        <v>-0.51241339525894192</v>
      </c>
      <c r="C633">
        <f t="shared" si="32"/>
        <v>0.39448313422681597</v>
      </c>
    </row>
    <row r="634" spans="1:3">
      <c r="A634">
        <f t="shared" si="30"/>
        <v>0.49500000000000038</v>
      </c>
      <c r="B634">
        <f t="shared" si="31"/>
        <v>-0.51085722582704785</v>
      </c>
      <c r="C634">
        <f t="shared" si="32"/>
        <v>0.39397072083155704</v>
      </c>
    </row>
    <row r="635" spans="1:3">
      <c r="A635">
        <f t="shared" si="30"/>
        <v>0.49600000000000039</v>
      </c>
      <c r="B635">
        <f t="shared" si="31"/>
        <v>-0.50930509653832245</v>
      </c>
      <c r="C635">
        <f t="shared" si="32"/>
        <v>0.39345986360572999</v>
      </c>
    </row>
    <row r="636" spans="1:3">
      <c r="A636">
        <f t="shared" si="30"/>
        <v>0.49700000000000039</v>
      </c>
      <c r="B636">
        <f t="shared" si="31"/>
        <v>-0.50775698989563611</v>
      </c>
      <c r="C636">
        <f t="shared" si="32"/>
        <v>0.39295055850919164</v>
      </c>
    </row>
    <row r="637" spans="1:3">
      <c r="A637">
        <f t="shared" si="30"/>
        <v>0.49800000000000039</v>
      </c>
      <c r="B637">
        <f t="shared" si="31"/>
        <v>-0.5062128884813093</v>
      </c>
      <c r="C637">
        <f t="shared" si="32"/>
        <v>0.392442801519296</v>
      </c>
    </row>
    <row r="638" spans="1:3">
      <c r="A638">
        <f t="shared" si="30"/>
        <v>0.49900000000000039</v>
      </c>
      <c r="B638">
        <f t="shared" si="31"/>
        <v>-0.50467277495666618</v>
      </c>
      <c r="C638">
        <f t="shared" si="32"/>
        <v>0.39193658863081471</v>
      </c>
    </row>
    <row r="639" spans="1:3">
      <c r="A639">
        <f t="shared" si="30"/>
        <v>0.50000000000000033</v>
      </c>
      <c r="B639">
        <f t="shared" si="31"/>
        <v>-0.50313663206159054</v>
      </c>
      <c r="C639">
        <f t="shared" si="32"/>
        <v>0.39143191585585801</v>
      </c>
    </row>
    <row r="640" spans="1:3">
      <c r="A640">
        <f t="shared" si="30"/>
        <v>0.50100000000000033</v>
      </c>
      <c r="B640">
        <f t="shared" si="31"/>
        <v>-0.50160444261408466</v>
      </c>
      <c r="C640">
        <f t="shared" si="32"/>
        <v>0.39092877922379643</v>
      </c>
    </row>
    <row r="641" spans="1:3">
      <c r="A641">
        <f t="shared" si="30"/>
        <v>0.50200000000000033</v>
      </c>
      <c r="B641">
        <f t="shared" si="31"/>
        <v>-0.50007618950983057</v>
      </c>
      <c r="C641">
        <f t="shared" si="32"/>
        <v>0.39042717478118233</v>
      </c>
    </row>
    <row r="642" spans="1:3">
      <c r="A642">
        <f t="shared" si="30"/>
        <v>0.50300000000000034</v>
      </c>
      <c r="B642">
        <f t="shared" si="31"/>
        <v>-0.49855185572175442</v>
      </c>
      <c r="C642">
        <f t="shared" si="32"/>
        <v>0.38992709859167252</v>
      </c>
    </row>
    <row r="643" spans="1:3">
      <c r="A643">
        <f t="shared" si="30"/>
        <v>0.50400000000000034</v>
      </c>
      <c r="B643">
        <f t="shared" si="31"/>
        <v>-0.49703142429959324</v>
      </c>
      <c r="C643">
        <f t="shared" si="32"/>
        <v>0.38942854673595079</v>
      </c>
    </row>
    <row r="644" spans="1:3">
      <c r="A644">
        <f t="shared" si="30"/>
        <v>0.50500000000000034</v>
      </c>
      <c r="B644">
        <f t="shared" si="31"/>
        <v>-0.49551487836946451</v>
      </c>
      <c r="C644">
        <f t="shared" si="32"/>
        <v>0.38893151531165121</v>
      </c>
    </row>
    <row r="645" spans="1:3">
      <c r="A645">
        <f t="shared" si="30"/>
        <v>0.50600000000000034</v>
      </c>
      <c r="B645">
        <f t="shared" si="31"/>
        <v>-0.49400220113343835</v>
      </c>
      <c r="C645">
        <f t="shared" si="32"/>
        <v>0.38843600043328175</v>
      </c>
    </row>
    <row r="646" spans="1:3">
      <c r="A646">
        <f t="shared" si="30"/>
        <v>0.50700000000000034</v>
      </c>
      <c r="B646">
        <f t="shared" si="31"/>
        <v>-0.49249337586911229</v>
      </c>
      <c r="C646">
        <f t="shared" si="32"/>
        <v>0.38794199823214831</v>
      </c>
    </row>
    <row r="647" spans="1:3">
      <c r="A647">
        <f t="shared" si="30"/>
        <v>0.50800000000000034</v>
      </c>
      <c r="B647">
        <f t="shared" si="31"/>
        <v>-0.49098838592918875</v>
      </c>
      <c r="C647">
        <f t="shared" si="32"/>
        <v>0.38744950485627921</v>
      </c>
    </row>
    <row r="648" spans="1:3">
      <c r="A648">
        <f t="shared" si="30"/>
        <v>0.50900000000000034</v>
      </c>
      <c r="B648">
        <f t="shared" si="31"/>
        <v>-0.489487214741055</v>
      </c>
      <c r="C648">
        <f t="shared" si="32"/>
        <v>0.38695851647035001</v>
      </c>
    </row>
    <row r="649" spans="1:3">
      <c r="A649">
        <f t="shared" si="30"/>
        <v>0.51000000000000034</v>
      </c>
      <c r="B649">
        <f t="shared" si="31"/>
        <v>-0.48798984580636567</v>
      </c>
      <c r="C649">
        <f t="shared" si="32"/>
        <v>0.38646902925560894</v>
      </c>
    </row>
    <row r="650" spans="1:3">
      <c r="A650">
        <f t="shared" si="30"/>
        <v>0.51100000000000034</v>
      </c>
      <c r="B650">
        <f t="shared" si="31"/>
        <v>-0.48649626270062796</v>
      </c>
      <c r="C650">
        <f t="shared" si="32"/>
        <v>0.38598103940980255</v>
      </c>
    </row>
    <row r="651" spans="1:3">
      <c r="A651">
        <f t="shared" si="30"/>
        <v>0.51200000000000034</v>
      </c>
      <c r="B651">
        <f t="shared" si="31"/>
        <v>-0.48500644907278923</v>
      </c>
      <c r="C651">
        <f t="shared" si="32"/>
        <v>0.38549454314710191</v>
      </c>
    </row>
    <row r="652" spans="1:3">
      <c r="A652">
        <f t="shared" si="30"/>
        <v>0.51300000000000034</v>
      </c>
      <c r="B652">
        <f t="shared" si="31"/>
        <v>-0.48352038864482727</v>
      </c>
      <c r="C652">
        <f t="shared" si="32"/>
        <v>0.38500953669802912</v>
      </c>
    </row>
    <row r="653" spans="1:3">
      <c r="A653">
        <f t="shared" ref="A653:A716" si="33">A652+$J$6</f>
        <v>0.51400000000000035</v>
      </c>
      <c r="B653">
        <f t="shared" ref="B653:B716" si="34">B652+$J$6*$B$4*C652*C652</f>
        <v>-0.48203806521134296</v>
      </c>
      <c r="C653">
        <f t="shared" ref="C653:C716" si="35">C652+$J$6*B652</f>
        <v>0.38452601630938427</v>
      </c>
    </row>
    <row r="654" spans="1:3">
      <c r="A654">
        <f t="shared" si="33"/>
        <v>0.51500000000000035</v>
      </c>
      <c r="B654">
        <f t="shared" si="34"/>
        <v>-0.48055946263915533</v>
      </c>
      <c r="C654">
        <f t="shared" si="35"/>
        <v>0.38404397824417291</v>
      </c>
    </row>
    <row r="655" spans="1:3">
      <c r="A655">
        <f t="shared" si="33"/>
        <v>0.51600000000000035</v>
      </c>
      <c r="B655">
        <f t="shared" si="34"/>
        <v>-0.47908456486689921</v>
      </c>
      <c r="C655">
        <f t="shared" si="35"/>
        <v>0.38356341878153377</v>
      </c>
    </row>
    <row r="656" spans="1:3">
      <c r="A656">
        <f t="shared" si="33"/>
        <v>0.51700000000000035</v>
      </c>
      <c r="B656">
        <f t="shared" si="34"/>
        <v>-0.47761335590462545</v>
      </c>
      <c r="C656">
        <f t="shared" si="35"/>
        <v>0.38308433421666688</v>
      </c>
    </row>
    <row r="657" spans="1:3">
      <c r="A657">
        <f t="shared" si="33"/>
        <v>0.51800000000000035</v>
      </c>
      <c r="B657">
        <f t="shared" si="34"/>
        <v>-0.47614581983340321</v>
      </c>
      <c r="C657">
        <f t="shared" si="35"/>
        <v>0.38260672086076225</v>
      </c>
    </row>
    <row r="658" spans="1:3">
      <c r="A658">
        <f t="shared" si="33"/>
        <v>0.51900000000000035</v>
      </c>
      <c r="B658">
        <f t="shared" si="34"/>
        <v>-0.47468194080492493</v>
      </c>
      <c r="C658">
        <f t="shared" si="35"/>
        <v>0.38213057504092884</v>
      </c>
    </row>
    <row r="659" spans="1:3">
      <c r="A659">
        <f t="shared" si="33"/>
        <v>0.52000000000000035</v>
      </c>
      <c r="B659">
        <f t="shared" si="34"/>
        <v>-0.47322170304111383</v>
      </c>
      <c r="C659">
        <f t="shared" si="35"/>
        <v>0.38165589310012393</v>
      </c>
    </row>
    <row r="660" spans="1:3">
      <c r="A660">
        <f t="shared" si="33"/>
        <v>0.52100000000000035</v>
      </c>
      <c r="B660">
        <f t="shared" si="34"/>
        <v>-0.4717650908337333</v>
      </c>
      <c r="C660">
        <f t="shared" si="35"/>
        <v>0.38118267139708284</v>
      </c>
    </row>
    <row r="661" spans="1:3">
      <c r="A661">
        <f t="shared" si="33"/>
        <v>0.52200000000000035</v>
      </c>
      <c r="B661">
        <f t="shared" si="34"/>
        <v>-0.47031208854399914</v>
      </c>
      <c r="C661">
        <f t="shared" si="35"/>
        <v>0.3807109063062491</v>
      </c>
    </row>
    <row r="662" spans="1:3">
      <c r="A662">
        <f t="shared" si="33"/>
        <v>0.52300000000000035</v>
      </c>
      <c r="B662">
        <f t="shared" si="34"/>
        <v>-0.46886268060219388</v>
      </c>
      <c r="C662">
        <f t="shared" si="35"/>
        <v>0.38024059421770512</v>
      </c>
    </row>
    <row r="663" spans="1:3">
      <c r="A663">
        <f t="shared" si="33"/>
        <v>0.52400000000000035</v>
      </c>
      <c r="B663">
        <f t="shared" si="34"/>
        <v>-0.46741685150728357</v>
      </c>
      <c r="C663">
        <f t="shared" si="35"/>
        <v>0.37977173153710292</v>
      </c>
    </row>
    <row r="664" spans="1:3">
      <c r="A664">
        <f t="shared" si="33"/>
        <v>0.52500000000000036</v>
      </c>
      <c r="B664">
        <f t="shared" si="34"/>
        <v>-0.46597458582653667</v>
      </c>
      <c r="C664">
        <f t="shared" si="35"/>
        <v>0.37930431468559561</v>
      </c>
    </row>
    <row r="665" spans="1:3">
      <c r="A665">
        <f t="shared" si="33"/>
        <v>0.52600000000000036</v>
      </c>
      <c r="B665">
        <f t="shared" si="34"/>
        <v>-0.46453586819514558</v>
      </c>
      <c r="C665">
        <f t="shared" si="35"/>
        <v>0.37883834009976908</v>
      </c>
    </row>
    <row r="666" spans="1:3">
      <c r="A666">
        <f t="shared" si="33"/>
        <v>0.52700000000000036</v>
      </c>
      <c r="B666">
        <f t="shared" si="34"/>
        <v>-0.46310068331585008</v>
      </c>
      <c r="C666">
        <f t="shared" si="35"/>
        <v>0.37837380423157391</v>
      </c>
    </row>
    <row r="667" spans="1:3">
      <c r="A667">
        <f t="shared" si="33"/>
        <v>0.52800000000000036</v>
      </c>
      <c r="B667">
        <f t="shared" si="34"/>
        <v>-0.46166901595856336</v>
      </c>
      <c r="C667">
        <f t="shared" si="35"/>
        <v>0.37791070354825806</v>
      </c>
    </row>
    <row r="668" spans="1:3">
      <c r="A668">
        <f t="shared" si="33"/>
        <v>0.52900000000000036</v>
      </c>
      <c r="B668">
        <f t="shared" si="34"/>
        <v>-0.46024085095999995</v>
      </c>
      <c r="C668">
        <f t="shared" si="35"/>
        <v>0.3774490345322995</v>
      </c>
    </row>
    <row r="669" spans="1:3">
      <c r="A669">
        <f t="shared" si="33"/>
        <v>0.53000000000000036</v>
      </c>
      <c r="B669">
        <f t="shared" si="34"/>
        <v>-0.45881617322330631</v>
      </c>
      <c r="C669">
        <f t="shared" si="35"/>
        <v>0.37698879368133947</v>
      </c>
    </row>
    <row r="670" spans="1:3">
      <c r="A670">
        <f t="shared" si="33"/>
        <v>0.53100000000000036</v>
      </c>
      <c r="B670">
        <f t="shared" si="34"/>
        <v>-0.45739496771769322</v>
      </c>
      <c r="C670">
        <f t="shared" si="35"/>
        <v>0.37652997750811618</v>
      </c>
    </row>
    <row r="671" spans="1:3">
      <c r="A671">
        <f t="shared" si="33"/>
        <v>0.53200000000000036</v>
      </c>
      <c r="B671">
        <f t="shared" si="34"/>
        <v>-0.45597721947807057</v>
      </c>
      <c r="C671">
        <f t="shared" si="35"/>
        <v>0.37607258254039849</v>
      </c>
    </row>
    <row r="672" spans="1:3">
      <c r="A672">
        <f t="shared" si="33"/>
        <v>0.53300000000000036</v>
      </c>
      <c r="B672">
        <f t="shared" si="34"/>
        <v>-0.45456291360468454</v>
      </c>
      <c r="C672">
        <f t="shared" si="35"/>
        <v>0.37561660532092045</v>
      </c>
    </row>
    <row r="673" spans="1:3">
      <c r="A673">
        <f t="shared" si="33"/>
        <v>0.53400000000000036</v>
      </c>
      <c r="B673">
        <f t="shared" si="34"/>
        <v>-0.45315203526275644</v>
      </c>
      <c r="C673">
        <f t="shared" si="35"/>
        <v>0.37516204240731577</v>
      </c>
    </row>
    <row r="674" spans="1:3">
      <c r="A674">
        <f t="shared" si="33"/>
        <v>0.53500000000000036</v>
      </c>
      <c r="B674">
        <f t="shared" si="34"/>
        <v>-0.45174456968212418</v>
      </c>
      <c r="C674">
        <f t="shared" si="35"/>
        <v>0.37470889037205302</v>
      </c>
    </row>
    <row r="675" spans="1:3">
      <c r="A675">
        <f t="shared" si="33"/>
        <v>0.53600000000000037</v>
      </c>
      <c r="B675">
        <f t="shared" si="34"/>
        <v>-0.45034050215688565</v>
      </c>
      <c r="C675">
        <f t="shared" si="35"/>
        <v>0.37425714580237091</v>
      </c>
    </row>
    <row r="676" spans="1:3">
      <c r="A676">
        <f t="shared" si="33"/>
        <v>0.53700000000000037</v>
      </c>
      <c r="B676">
        <f t="shared" si="34"/>
        <v>-0.44893981804504429</v>
      </c>
      <c r="C676">
        <f t="shared" si="35"/>
        <v>0.37380680530021404</v>
      </c>
    </row>
    <row r="677" spans="1:3">
      <c r="A677">
        <f t="shared" si="33"/>
        <v>0.53800000000000037</v>
      </c>
      <c r="B677">
        <f t="shared" si="34"/>
        <v>-0.44754250276815677</v>
      </c>
      <c r="C677">
        <f t="shared" si="35"/>
        <v>0.37335786548216898</v>
      </c>
    </row>
    <row r="678" spans="1:3">
      <c r="A678">
        <f t="shared" si="33"/>
        <v>0.53900000000000037</v>
      </c>
      <c r="B678">
        <f t="shared" si="34"/>
        <v>-0.44614854181098274</v>
      </c>
      <c r="C678">
        <f t="shared" si="35"/>
        <v>0.3729103229794008</v>
      </c>
    </row>
    <row r="679" spans="1:3">
      <c r="A679">
        <f t="shared" si="33"/>
        <v>0.54000000000000037</v>
      </c>
      <c r="B679">
        <f t="shared" si="34"/>
        <v>-0.44475792072113673</v>
      </c>
      <c r="C679">
        <f t="shared" si="35"/>
        <v>0.37246417443758983</v>
      </c>
    </row>
    <row r="680" spans="1:3">
      <c r="A680">
        <f t="shared" si="33"/>
        <v>0.54100000000000037</v>
      </c>
      <c r="B680">
        <f t="shared" si="34"/>
        <v>-0.44337062510874198</v>
      </c>
      <c r="C680">
        <f t="shared" si="35"/>
        <v>0.37201941651686871</v>
      </c>
    </row>
    <row r="681" spans="1:3">
      <c r="A681">
        <f t="shared" si="33"/>
        <v>0.54200000000000037</v>
      </c>
      <c r="B681">
        <f t="shared" si="34"/>
        <v>-0.44198664064608645</v>
      </c>
      <c r="C681">
        <f t="shared" si="35"/>
        <v>0.37157604589175997</v>
      </c>
    </row>
    <row r="682" spans="1:3">
      <c r="A682">
        <f t="shared" si="33"/>
        <v>0.54300000000000037</v>
      </c>
      <c r="B682">
        <f t="shared" si="34"/>
        <v>-0.4406059530672809</v>
      </c>
      <c r="C682">
        <f t="shared" si="35"/>
        <v>0.37113405925111387</v>
      </c>
    </row>
    <row r="683" spans="1:3">
      <c r="A683">
        <f t="shared" si="33"/>
        <v>0.54400000000000037</v>
      </c>
      <c r="B683">
        <f t="shared" si="34"/>
        <v>-0.43922854816791879</v>
      </c>
      <c r="C683">
        <f t="shared" si="35"/>
        <v>0.37069345329804659</v>
      </c>
    </row>
    <row r="684" spans="1:3">
      <c r="A684">
        <f t="shared" si="33"/>
        <v>0.54500000000000037</v>
      </c>
      <c r="B684">
        <f t="shared" si="34"/>
        <v>-0.4378544118047385</v>
      </c>
      <c r="C684">
        <f t="shared" si="35"/>
        <v>0.37025422474987868</v>
      </c>
    </row>
    <row r="685" spans="1:3">
      <c r="A685">
        <f t="shared" si="33"/>
        <v>0.54600000000000037</v>
      </c>
      <c r="B685">
        <f t="shared" si="34"/>
        <v>-0.43648352989528716</v>
      </c>
      <c r="C685">
        <f t="shared" si="35"/>
        <v>0.36981637033807396</v>
      </c>
    </row>
    <row r="686" spans="1:3">
      <c r="A686">
        <f t="shared" si="33"/>
        <v>0.54700000000000037</v>
      </c>
      <c r="B686">
        <f t="shared" si="34"/>
        <v>-0.43511588841758686</v>
      </c>
      <c r="C686">
        <f t="shared" si="35"/>
        <v>0.36937988680817868</v>
      </c>
    </row>
    <row r="687" spans="1:3">
      <c r="A687">
        <f t="shared" si="33"/>
        <v>0.54800000000000038</v>
      </c>
      <c r="B687">
        <f t="shared" si="34"/>
        <v>-0.43375147340980263</v>
      </c>
      <c r="C687">
        <f t="shared" si="35"/>
        <v>0.36894477091976108</v>
      </c>
    </row>
    <row r="688" spans="1:3">
      <c r="A688">
        <f t="shared" si="33"/>
        <v>0.54900000000000038</v>
      </c>
      <c r="B688">
        <f t="shared" si="34"/>
        <v>-0.43239027096991228</v>
      </c>
      <c r="C688">
        <f t="shared" si="35"/>
        <v>0.36851101944635128</v>
      </c>
    </row>
    <row r="689" spans="1:3">
      <c r="A689">
        <f t="shared" si="33"/>
        <v>0.55000000000000038</v>
      </c>
      <c r="B689">
        <f t="shared" si="34"/>
        <v>-0.43103226725537841</v>
      </c>
      <c r="C689">
        <f t="shared" si="35"/>
        <v>0.36807862917538137</v>
      </c>
    </row>
    <row r="690" spans="1:3">
      <c r="A690">
        <f t="shared" si="33"/>
        <v>0.55100000000000038</v>
      </c>
      <c r="B690">
        <f t="shared" si="34"/>
        <v>-0.42967744848282213</v>
      </c>
      <c r="C690">
        <f t="shared" si="35"/>
        <v>0.36764759690812598</v>
      </c>
    </row>
    <row r="691" spans="1:3">
      <c r="A691">
        <f t="shared" si="33"/>
        <v>0.55200000000000038</v>
      </c>
      <c r="B691">
        <f t="shared" si="34"/>
        <v>-0.42832580092769895</v>
      </c>
      <c r="C691">
        <f t="shared" si="35"/>
        <v>0.36721791945964316</v>
      </c>
    </row>
    <row r="692" spans="1:3">
      <c r="A692">
        <f t="shared" si="33"/>
        <v>0.55300000000000038</v>
      </c>
      <c r="B692">
        <f t="shared" si="34"/>
        <v>-0.42697731092397628</v>
      </c>
      <c r="C692">
        <f t="shared" si="35"/>
        <v>0.36678959365871544</v>
      </c>
    </row>
    <row r="693" spans="1:3">
      <c r="A693">
        <f t="shared" si="33"/>
        <v>0.55400000000000038</v>
      </c>
      <c r="B693">
        <f t="shared" si="34"/>
        <v>-0.42563196486381305</v>
      </c>
      <c r="C693">
        <f t="shared" si="35"/>
        <v>0.36636261634779144</v>
      </c>
    </row>
    <row r="694" spans="1:3">
      <c r="A694">
        <f t="shared" si="33"/>
        <v>0.55500000000000038</v>
      </c>
      <c r="B694">
        <f t="shared" si="34"/>
        <v>-0.42428974919724105</v>
      </c>
      <c r="C694">
        <f t="shared" si="35"/>
        <v>0.3659369843829276</v>
      </c>
    </row>
    <row r="695" spans="1:3">
      <c r="A695">
        <f t="shared" si="33"/>
        <v>0.55600000000000038</v>
      </c>
      <c r="B695">
        <f t="shared" si="34"/>
        <v>-0.42295065043184832</v>
      </c>
      <c r="C695">
        <f t="shared" si="35"/>
        <v>0.36551269463373037</v>
      </c>
    </row>
    <row r="696" spans="1:3">
      <c r="A696">
        <f t="shared" si="33"/>
        <v>0.55700000000000038</v>
      </c>
      <c r="B696">
        <f t="shared" si="34"/>
        <v>-0.42161465513246421</v>
      </c>
      <c r="C696">
        <f t="shared" si="35"/>
        <v>0.36508974398329852</v>
      </c>
    </row>
    <row r="697" spans="1:3">
      <c r="A697">
        <f t="shared" si="33"/>
        <v>0.55800000000000038</v>
      </c>
      <c r="B697">
        <f t="shared" si="34"/>
        <v>-0.42028174992084633</v>
      </c>
      <c r="C697">
        <f t="shared" si="35"/>
        <v>0.36466812932816606</v>
      </c>
    </row>
    <row r="698" spans="1:3">
      <c r="A698">
        <f t="shared" si="33"/>
        <v>0.55900000000000039</v>
      </c>
      <c r="B698">
        <f t="shared" si="34"/>
        <v>-0.4189519214753693</v>
      </c>
      <c r="C698">
        <f t="shared" si="35"/>
        <v>0.36424784757824519</v>
      </c>
    </row>
    <row r="699" spans="1:3">
      <c r="A699">
        <f t="shared" si="33"/>
        <v>0.56000000000000039</v>
      </c>
      <c r="B699">
        <f t="shared" si="34"/>
        <v>-0.41762515653071547</v>
      </c>
      <c r="C699">
        <f t="shared" si="35"/>
        <v>0.36382889565676979</v>
      </c>
    </row>
    <row r="700" spans="1:3">
      <c r="A700">
        <f t="shared" si="33"/>
        <v>0.56100000000000039</v>
      </c>
      <c r="B700">
        <f t="shared" si="34"/>
        <v>-0.41630144187756724</v>
      </c>
      <c r="C700">
        <f t="shared" si="35"/>
        <v>0.36341127050023908</v>
      </c>
    </row>
    <row r="701" spans="1:3">
      <c r="A701">
        <f t="shared" si="33"/>
        <v>0.56200000000000039</v>
      </c>
      <c r="B701">
        <f t="shared" si="34"/>
        <v>-0.41498076436230125</v>
      </c>
      <c r="C701">
        <f t="shared" si="35"/>
        <v>0.36299496905836154</v>
      </c>
    </row>
    <row r="702" spans="1:3">
      <c r="A702">
        <f t="shared" si="33"/>
        <v>0.56300000000000039</v>
      </c>
      <c r="B702">
        <f t="shared" si="34"/>
        <v>-0.41366311088668445</v>
      </c>
      <c r="C702">
        <f t="shared" si="35"/>
        <v>0.36257998829399923</v>
      </c>
    </row>
    <row r="703" spans="1:3">
      <c r="A703">
        <f t="shared" si="33"/>
        <v>0.56400000000000039</v>
      </c>
      <c r="B703">
        <f t="shared" si="34"/>
        <v>-0.41234846840757167</v>
      </c>
      <c r="C703">
        <f t="shared" si="35"/>
        <v>0.36216632518311254</v>
      </c>
    </row>
    <row r="704" spans="1:3">
      <c r="A704">
        <f t="shared" si="33"/>
        <v>0.56500000000000039</v>
      </c>
      <c r="B704">
        <f t="shared" si="34"/>
        <v>-0.41103682393660529</v>
      </c>
      <c r="C704">
        <f t="shared" si="35"/>
        <v>0.36175397671470494</v>
      </c>
    </row>
    <row r="705" spans="1:3">
      <c r="A705">
        <f t="shared" si="33"/>
        <v>0.56600000000000039</v>
      </c>
      <c r="B705">
        <f t="shared" si="34"/>
        <v>-0.40972816453991623</v>
      </c>
      <c r="C705">
        <f t="shared" si="35"/>
        <v>0.36134293989076832</v>
      </c>
    </row>
    <row r="706" spans="1:3">
      <c r="A706">
        <f t="shared" si="33"/>
        <v>0.56700000000000039</v>
      </c>
      <c r="B706">
        <f t="shared" si="34"/>
        <v>-0.40842247733782722</v>
      </c>
      <c r="C706">
        <f t="shared" si="35"/>
        <v>0.36093321172622839</v>
      </c>
    </row>
    <row r="707" spans="1:3">
      <c r="A707">
        <f t="shared" si="33"/>
        <v>0.56800000000000039</v>
      </c>
      <c r="B707">
        <f t="shared" si="34"/>
        <v>-0.40711974950455709</v>
      </c>
      <c r="C707">
        <f t="shared" si="35"/>
        <v>0.36052478924889059</v>
      </c>
    </row>
    <row r="708" spans="1:3">
      <c r="A708">
        <f t="shared" si="33"/>
        <v>0.56900000000000039</v>
      </c>
      <c r="B708">
        <f t="shared" si="34"/>
        <v>-0.40581996826792754</v>
      </c>
      <c r="C708">
        <f t="shared" si="35"/>
        <v>0.36011766949938601</v>
      </c>
    </row>
    <row r="709" spans="1:3">
      <c r="A709">
        <f t="shared" si="33"/>
        <v>0.5700000000000004</v>
      </c>
      <c r="B709">
        <f t="shared" si="34"/>
        <v>-0.40452312090907083</v>
      </c>
      <c r="C709">
        <f t="shared" si="35"/>
        <v>0.35971184953111807</v>
      </c>
    </row>
    <row r="710" spans="1:3">
      <c r="A710">
        <f t="shared" si="33"/>
        <v>0.5710000000000004</v>
      </c>
      <c r="B710">
        <f t="shared" si="34"/>
        <v>-0.40322919476213986</v>
      </c>
      <c r="C710">
        <f t="shared" si="35"/>
        <v>0.35930732641020902</v>
      </c>
    </row>
    <row r="711" spans="1:3">
      <c r="A711">
        <f t="shared" si="33"/>
        <v>0.5720000000000004</v>
      </c>
      <c r="B711">
        <f t="shared" si="34"/>
        <v>-0.40193817721401937</v>
      </c>
      <c r="C711">
        <f t="shared" si="35"/>
        <v>0.35890409721544686</v>
      </c>
    </row>
    <row r="712" spans="1:3">
      <c r="A712">
        <f t="shared" si="33"/>
        <v>0.5730000000000004</v>
      </c>
      <c r="B712">
        <f t="shared" si="34"/>
        <v>-0.400650055704039</v>
      </c>
      <c r="C712">
        <f t="shared" si="35"/>
        <v>0.35850215903823285</v>
      </c>
    </row>
    <row r="713" spans="1:3">
      <c r="A713">
        <f t="shared" si="33"/>
        <v>0.5740000000000004</v>
      </c>
      <c r="B713">
        <f t="shared" si="34"/>
        <v>-0.39936481772368826</v>
      </c>
      <c r="C713">
        <f t="shared" si="35"/>
        <v>0.35810150898252879</v>
      </c>
    </row>
    <row r="714" spans="1:3">
      <c r="A714">
        <f t="shared" si="33"/>
        <v>0.5750000000000004</v>
      </c>
      <c r="B714">
        <f t="shared" si="34"/>
        <v>-0.39808245081633264</v>
      </c>
      <c r="C714">
        <f t="shared" si="35"/>
        <v>0.35770214416480511</v>
      </c>
    </row>
    <row r="715" spans="1:3">
      <c r="A715">
        <f t="shared" si="33"/>
        <v>0.5760000000000004</v>
      </c>
      <c r="B715">
        <f t="shared" si="34"/>
        <v>-0.39680294257693166</v>
      </c>
      <c r="C715">
        <f t="shared" si="35"/>
        <v>0.35730406171398876</v>
      </c>
    </row>
    <row r="716" spans="1:3">
      <c r="A716">
        <f t="shared" si="33"/>
        <v>0.5770000000000004</v>
      </c>
      <c r="B716">
        <f t="shared" si="34"/>
        <v>-0.39552628065175854</v>
      </c>
      <c r="C716">
        <f t="shared" si="35"/>
        <v>0.35690725877141183</v>
      </c>
    </row>
    <row r="717" spans="1:3">
      <c r="A717">
        <f t="shared" ref="A717:A780" si="36">A716+$J$6</f>
        <v>0.5780000000000004</v>
      </c>
      <c r="B717">
        <f t="shared" ref="B717:B780" si="37">B716+$J$6*$B$4*C716*C716</f>
        <v>-0.39425245273812132</v>
      </c>
      <c r="C717">
        <f t="shared" ref="C717:C780" si="38">C716+$J$6*B716</f>
        <v>0.35651173249076007</v>
      </c>
    </row>
    <row r="718" spans="1:3">
      <c r="A718">
        <f t="shared" si="36"/>
        <v>0.5790000000000004</v>
      </c>
      <c r="B718">
        <f t="shared" si="37"/>
        <v>-0.39298144658408568</v>
      </c>
      <c r="C718">
        <f t="shared" si="38"/>
        <v>0.35611748003802196</v>
      </c>
    </row>
    <row r="719" spans="1:3">
      <c r="A719">
        <f t="shared" si="36"/>
        <v>0.5800000000000004</v>
      </c>
      <c r="B719">
        <f t="shared" si="37"/>
        <v>-0.3917132499881994</v>
      </c>
      <c r="C719">
        <f t="shared" si="38"/>
        <v>0.3557244985914379</v>
      </c>
    </row>
    <row r="720" spans="1:3">
      <c r="A720">
        <f t="shared" si="36"/>
        <v>0.58100000000000041</v>
      </c>
      <c r="B720">
        <f t="shared" si="37"/>
        <v>-0.39044785079921812</v>
      </c>
      <c r="C720">
        <f t="shared" si="38"/>
        <v>0.35533278534144969</v>
      </c>
    </row>
    <row r="721" spans="1:3">
      <c r="A721">
        <f t="shared" si="36"/>
        <v>0.58200000000000041</v>
      </c>
      <c r="B721">
        <f t="shared" si="37"/>
        <v>-0.38918523691583301</v>
      </c>
      <c r="C721">
        <f t="shared" si="38"/>
        <v>0.35494233749065046</v>
      </c>
    </row>
    <row r="722" spans="1:3">
      <c r="A722">
        <f t="shared" si="36"/>
        <v>0.58300000000000041</v>
      </c>
      <c r="B722">
        <f t="shared" si="37"/>
        <v>-0.38792539628639972</v>
      </c>
      <c r="C722">
        <f t="shared" si="38"/>
        <v>0.35455315225373463</v>
      </c>
    </row>
    <row r="723" spans="1:3">
      <c r="A723">
        <f t="shared" si="36"/>
        <v>0.58400000000000041</v>
      </c>
      <c r="B723">
        <f t="shared" si="37"/>
        <v>-0.3866683169086691</v>
      </c>
      <c r="C723">
        <f t="shared" si="38"/>
        <v>0.35416522685744822</v>
      </c>
    </row>
    <row r="724" spans="1:3">
      <c r="A724">
        <f t="shared" si="36"/>
        <v>0.58500000000000041</v>
      </c>
      <c r="B724">
        <f t="shared" si="37"/>
        <v>-0.38541398682951922</v>
      </c>
      <c r="C724">
        <f t="shared" si="38"/>
        <v>0.35377855854053958</v>
      </c>
    </row>
    <row r="725" spans="1:3">
      <c r="A725">
        <f t="shared" si="36"/>
        <v>0.58600000000000041</v>
      </c>
      <c r="B725">
        <f t="shared" si="37"/>
        <v>-0.384162394144689</v>
      </c>
      <c r="C725">
        <f t="shared" si="38"/>
        <v>0.35339314455371007</v>
      </c>
    </row>
    <row r="726" spans="1:3">
      <c r="A726">
        <f t="shared" si="36"/>
        <v>0.58700000000000041</v>
      </c>
      <c r="B726">
        <f t="shared" si="37"/>
        <v>-0.38291352699851339</v>
      </c>
      <c r="C726">
        <f t="shared" si="38"/>
        <v>0.35300898215956539</v>
      </c>
    </row>
    <row r="727" spans="1:3">
      <c r="A727">
        <f t="shared" si="36"/>
        <v>0.58800000000000041</v>
      </c>
      <c r="B727">
        <f t="shared" si="37"/>
        <v>-0.38166737358366004</v>
      </c>
      <c r="C727">
        <f t="shared" si="38"/>
        <v>0.35262606863256685</v>
      </c>
    </row>
    <row r="728" spans="1:3">
      <c r="A728">
        <f t="shared" si="36"/>
        <v>0.58900000000000041</v>
      </c>
      <c r="B728">
        <f t="shared" si="37"/>
        <v>-0.38042392214086745</v>
      </c>
      <c r="C728">
        <f t="shared" si="38"/>
        <v>0.35224440125898321</v>
      </c>
    </row>
    <row r="729" spans="1:3">
      <c r="A729">
        <f t="shared" si="36"/>
        <v>0.59000000000000041</v>
      </c>
      <c r="B729">
        <f t="shared" si="37"/>
        <v>-0.37918316095868448</v>
      </c>
      <c r="C729">
        <f t="shared" si="38"/>
        <v>0.35186397733684233</v>
      </c>
    </row>
    <row r="730" spans="1:3">
      <c r="A730">
        <f t="shared" si="36"/>
        <v>0.59100000000000041</v>
      </c>
      <c r="B730">
        <f t="shared" si="37"/>
        <v>-0.37794507837321145</v>
      </c>
      <c r="C730">
        <f t="shared" si="38"/>
        <v>0.35148479417588363</v>
      </c>
    </row>
    <row r="731" spans="1:3">
      <c r="A731">
        <f t="shared" si="36"/>
        <v>0.59200000000000041</v>
      </c>
      <c r="B731">
        <f t="shared" si="37"/>
        <v>-0.37670966276784285</v>
      </c>
      <c r="C731">
        <f t="shared" si="38"/>
        <v>0.35110684909751044</v>
      </c>
    </row>
    <row r="732" spans="1:3">
      <c r="A732">
        <f t="shared" si="36"/>
        <v>0.59300000000000042</v>
      </c>
      <c r="B732">
        <f t="shared" si="37"/>
        <v>-0.37547690257301103</v>
      </c>
      <c r="C732">
        <f t="shared" si="38"/>
        <v>0.35073013943474263</v>
      </c>
    </row>
    <row r="733" spans="1:3">
      <c r="A733">
        <f t="shared" si="36"/>
        <v>0.59400000000000042</v>
      </c>
      <c r="B733">
        <f t="shared" si="37"/>
        <v>-0.37424678626593189</v>
      </c>
      <c r="C733">
        <f t="shared" si="38"/>
        <v>0.35035466253216963</v>
      </c>
    </row>
    <row r="734" spans="1:3">
      <c r="A734">
        <f t="shared" si="36"/>
        <v>0.59500000000000042</v>
      </c>
      <c r="B734">
        <f t="shared" si="37"/>
        <v>-0.37301930237035158</v>
      </c>
      <c r="C734">
        <f t="shared" si="38"/>
        <v>0.34998041574590372</v>
      </c>
    </row>
    <row r="735" spans="1:3">
      <c r="A735">
        <f t="shared" si="36"/>
        <v>0.59600000000000042</v>
      </c>
      <c r="B735">
        <f t="shared" si="37"/>
        <v>-0.37179443945629481</v>
      </c>
      <c r="C735">
        <f t="shared" si="38"/>
        <v>0.34960739644353339</v>
      </c>
    </row>
    <row r="736" spans="1:3">
      <c r="A736">
        <f t="shared" si="36"/>
        <v>0.59700000000000042</v>
      </c>
      <c r="B736">
        <f t="shared" si="37"/>
        <v>-0.37057218613981457</v>
      </c>
      <c r="C736">
        <f t="shared" si="38"/>
        <v>0.34923560200407711</v>
      </c>
    </row>
    <row r="737" spans="1:3">
      <c r="A737">
        <f t="shared" si="36"/>
        <v>0.59800000000000042</v>
      </c>
      <c r="B737">
        <f t="shared" si="37"/>
        <v>-0.36935253108274307</v>
      </c>
      <c r="C737">
        <f t="shared" si="38"/>
        <v>0.34886502981793727</v>
      </c>
    </row>
    <row r="738" spans="1:3">
      <c r="A738">
        <f t="shared" si="36"/>
        <v>0.59900000000000042</v>
      </c>
      <c r="B738">
        <f t="shared" si="37"/>
        <v>-0.36813546299244437</v>
      </c>
      <c r="C738">
        <f t="shared" si="38"/>
        <v>0.34849567728685454</v>
      </c>
    </row>
    <row r="739" spans="1:3">
      <c r="A739">
        <f t="shared" si="36"/>
        <v>0.60000000000000042</v>
      </c>
      <c r="B739">
        <f t="shared" si="37"/>
        <v>-0.36692097062156814</v>
      </c>
      <c r="C739">
        <f t="shared" si="38"/>
        <v>0.34812754182386207</v>
      </c>
    </row>
    <row r="740" spans="1:3">
      <c r="A740">
        <f t="shared" si="36"/>
        <v>0.60100000000000042</v>
      </c>
      <c r="B740">
        <f t="shared" si="37"/>
        <v>-0.36570904276780491</v>
      </c>
      <c r="C740">
        <f t="shared" si="38"/>
        <v>0.3477606208532405</v>
      </c>
    </row>
    <row r="741" spans="1:3">
      <c r="A741">
        <f t="shared" si="36"/>
        <v>0.60200000000000042</v>
      </c>
      <c r="B741">
        <f t="shared" si="37"/>
        <v>-0.36449966827364261</v>
      </c>
      <c r="C741">
        <f t="shared" si="38"/>
        <v>0.34739491181047272</v>
      </c>
    </row>
    <row r="742" spans="1:3">
      <c r="A742">
        <f t="shared" si="36"/>
        <v>0.60300000000000042</v>
      </c>
      <c r="B742">
        <f t="shared" si="37"/>
        <v>-0.36329283602612455</v>
      </c>
      <c r="C742">
        <f t="shared" si="38"/>
        <v>0.3470304121421991</v>
      </c>
    </row>
    <row r="743" spans="1:3">
      <c r="A743">
        <f t="shared" si="36"/>
        <v>0.60400000000000043</v>
      </c>
      <c r="B743">
        <f t="shared" si="37"/>
        <v>-0.3620885349566087</v>
      </c>
      <c r="C743">
        <f t="shared" si="38"/>
        <v>0.34666711930617294</v>
      </c>
    </row>
    <row r="744" spans="1:3">
      <c r="A744">
        <f t="shared" si="36"/>
        <v>0.60500000000000043</v>
      </c>
      <c r="B744">
        <f t="shared" si="37"/>
        <v>-0.36088675404052828</v>
      </c>
      <c r="C744">
        <f t="shared" si="38"/>
        <v>0.34630503077121633</v>
      </c>
    </row>
    <row r="745" spans="1:3">
      <c r="A745">
        <f t="shared" si="36"/>
        <v>0.60600000000000043</v>
      </c>
      <c r="B745">
        <f t="shared" si="37"/>
        <v>-0.35968748229715375</v>
      </c>
      <c r="C745">
        <f t="shared" si="38"/>
        <v>0.34594414401717583</v>
      </c>
    </row>
    <row r="746" spans="1:3">
      <c r="A746">
        <f t="shared" si="36"/>
        <v>0.60700000000000043</v>
      </c>
      <c r="B746">
        <f t="shared" si="37"/>
        <v>-0.35849070878935596</v>
      </c>
      <c r="C746">
        <f t="shared" si="38"/>
        <v>0.34558445653487868</v>
      </c>
    </row>
    <row r="747" spans="1:3">
      <c r="A747">
        <f t="shared" si="36"/>
        <v>0.60800000000000043</v>
      </c>
      <c r="B747">
        <f t="shared" si="37"/>
        <v>-0.35729642262337091</v>
      </c>
      <c r="C747">
        <f t="shared" si="38"/>
        <v>0.34522596582608933</v>
      </c>
    </row>
    <row r="748" spans="1:3">
      <c r="A748">
        <f t="shared" si="36"/>
        <v>0.60900000000000043</v>
      </c>
      <c r="B748">
        <f t="shared" si="37"/>
        <v>-0.35610461294856532</v>
      </c>
      <c r="C748">
        <f t="shared" si="38"/>
        <v>0.34486866940346594</v>
      </c>
    </row>
    <row r="749" spans="1:3">
      <c r="A749">
        <f t="shared" si="36"/>
        <v>0.61000000000000043</v>
      </c>
      <c r="B749">
        <f t="shared" si="37"/>
        <v>-0.35491526895720416</v>
      </c>
      <c r="C749">
        <f t="shared" si="38"/>
        <v>0.34451256479051739</v>
      </c>
    </row>
    <row r="750" spans="1:3">
      <c r="A750">
        <f t="shared" si="36"/>
        <v>0.61100000000000043</v>
      </c>
      <c r="B750">
        <f t="shared" si="37"/>
        <v>-0.35372837988421874</v>
      </c>
      <c r="C750">
        <f t="shared" si="38"/>
        <v>0.34415764952156019</v>
      </c>
    </row>
    <row r="751" spans="1:3">
      <c r="A751">
        <f t="shared" si="36"/>
        <v>0.61200000000000043</v>
      </c>
      <c r="B751">
        <f t="shared" si="37"/>
        <v>-0.35254393500697667</v>
      </c>
      <c r="C751">
        <f t="shared" si="38"/>
        <v>0.34380392114167596</v>
      </c>
    </row>
    <row r="752" spans="1:3">
      <c r="A752">
        <f t="shared" si="36"/>
        <v>0.61300000000000043</v>
      </c>
      <c r="B752">
        <f t="shared" si="37"/>
        <v>-0.35136192364505275</v>
      </c>
      <c r="C752">
        <f t="shared" si="38"/>
        <v>0.34345137720666896</v>
      </c>
    </row>
    <row r="753" spans="1:3">
      <c r="A753">
        <f t="shared" si="36"/>
        <v>0.61400000000000043</v>
      </c>
      <c r="B753">
        <f t="shared" si="37"/>
        <v>-0.35018233516000119</v>
      </c>
      <c r="C753">
        <f t="shared" si="38"/>
        <v>0.34310001528302392</v>
      </c>
    </row>
    <row r="754" spans="1:3">
      <c r="A754">
        <f t="shared" si="36"/>
        <v>0.61500000000000044</v>
      </c>
      <c r="B754">
        <f t="shared" si="37"/>
        <v>-0.34900515895512907</v>
      </c>
      <c r="C754">
        <f t="shared" si="38"/>
        <v>0.34274983294786393</v>
      </c>
    </row>
    <row r="755" spans="1:3">
      <c r="A755">
        <f t="shared" si="36"/>
        <v>0.61600000000000044</v>
      </c>
      <c r="B755">
        <f t="shared" si="37"/>
        <v>-0.3478303844752712</v>
      </c>
      <c r="C755">
        <f t="shared" si="38"/>
        <v>0.34240082778890879</v>
      </c>
    </row>
    <row r="756" spans="1:3">
      <c r="A756">
        <f t="shared" si="36"/>
        <v>0.61700000000000044</v>
      </c>
      <c r="B756">
        <f t="shared" si="37"/>
        <v>-0.34665800120656592</v>
      </c>
      <c r="C756">
        <f t="shared" si="38"/>
        <v>0.34205299740443351</v>
      </c>
    </row>
    <row r="757" spans="1:3">
      <c r="A757">
        <f t="shared" si="36"/>
        <v>0.61800000000000044</v>
      </c>
      <c r="B757">
        <f t="shared" si="37"/>
        <v>-0.34548799867623237</v>
      </c>
      <c r="C757">
        <f t="shared" si="38"/>
        <v>0.34170633940322692</v>
      </c>
    </row>
    <row r="758" spans="1:3">
      <c r="A758">
        <f t="shared" si="36"/>
        <v>0.61900000000000044</v>
      </c>
      <c r="B758">
        <f t="shared" si="37"/>
        <v>-0.34432036645234881</v>
      </c>
      <c r="C758">
        <f t="shared" si="38"/>
        <v>0.34136085140455069</v>
      </c>
    </row>
    <row r="759" spans="1:3">
      <c r="A759">
        <f t="shared" si="36"/>
        <v>0.62000000000000044</v>
      </c>
      <c r="B759">
        <f t="shared" si="37"/>
        <v>-0.34315509414363243</v>
      </c>
      <c r="C759">
        <f t="shared" si="38"/>
        <v>0.34101653103809837</v>
      </c>
    </row>
    <row r="760" spans="1:3">
      <c r="A760">
        <f t="shared" si="36"/>
        <v>0.62100000000000044</v>
      </c>
      <c r="B760">
        <f t="shared" si="37"/>
        <v>-0.34199217139921984</v>
      </c>
      <c r="C760">
        <f t="shared" si="38"/>
        <v>0.34067337594395475</v>
      </c>
    </row>
    <row r="761" spans="1:3">
      <c r="A761">
        <f t="shared" si="36"/>
        <v>0.62200000000000044</v>
      </c>
      <c r="B761">
        <f t="shared" si="37"/>
        <v>-0.34083158790844931</v>
      </c>
      <c r="C761">
        <f t="shared" si="38"/>
        <v>0.34033138377255551</v>
      </c>
    </row>
    <row r="762" spans="1:3">
      <c r="A762">
        <f t="shared" si="36"/>
        <v>0.62300000000000044</v>
      </c>
      <c r="B762">
        <f t="shared" si="37"/>
        <v>-0.33967333340064387</v>
      </c>
      <c r="C762">
        <f t="shared" si="38"/>
        <v>0.33999055218464708</v>
      </c>
    </row>
    <row r="763" spans="1:3">
      <c r="A763">
        <f t="shared" si="36"/>
        <v>0.62400000000000044</v>
      </c>
      <c r="B763">
        <f t="shared" si="37"/>
        <v>-0.33851739764489563</v>
      </c>
      <c r="C763">
        <f t="shared" si="38"/>
        <v>0.33965087885124645</v>
      </c>
    </row>
    <row r="764" spans="1:3">
      <c r="A764">
        <f t="shared" si="36"/>
        <v>0.62500000000000044</v>
      </c>
      <c r="B764">
        <f t="shared" si="37"/>
        <v>-0.33736377044985139</v>
      </c>
      <c r="C764">
        <f t="shared" si="38"/>
        <v>0.33931236145360155</v>
      </c>
    </row>
    <row r="765" spans="1:3">
      <c r="A765">
        <f t="shared" si="36"/>
        <v>0.62600000000000044</v>
      </c>
      <c r="B765">
        <f t="shared" si="37"/>
        <v>-0.33621244166349917</v>
      </c>
      <c r="C765">
        <f t="shared" si="38"/>
        <v>0.3389749976831517</v>
      </c>
    </row>
    <row r="766" spans="1:3">
      <c r="A766">
        <f t="shared" si="36"/>
        <v>0.62700000000000045</v>
      </c>
      <c r="B766">
        <f t="shared" si="37"/>
        <v>-0.33506340117295624</v>
      </c>
      <c r="C766">
        <f t="shared" si="38"/>
        <v>0.33863878524148822</v>
      </c>
    </row>
    <row r="767" spans="1:3">
      <c r="A767">
        <f t="shared" si="36"/>
        <v>0.62800000000000045</v>
      </c>
      <c r="B767">
        <f t="shared" si="37"/>
        <v>-0.33391663890425793</v>
      </c>
      <c r="C767">
        <f t="shared" si="38"/>
        <v>0.33830372184031526</v>
      </c>
    </row>
    <row r="768" spans="1:3">
      <c r="A768">
        <f t="shared" si="36"/>
        <v>0.62900000000000045</v>
      </c>
      <c r="B768">
        <f t="shared" si="37"/>
        <v>-0.33277214482214784</v>
      </c>
      <c r="C768">
        <f t="shared" si="38"/>
        <v>0.33796980520141101</v>
      </c>
    </row>
    <row r="769" spans="1:3">
      <c r="A769">
        <f t="shared" si="36"/>
        <v>0.63000000000000045</v>
      </c>
      <c r="B769">
        <f t="shared" si="37"/>
        <v>-0.33162990892986904</v>
      </c>
      <c r="C769">
        <f t="shared" si="38"/>
        <v>0.33763703305658888</v>
      </c>
    </row>
    <row r="770" spans="1:3">
      <c r="A770">
        <f t="shared" si="36"/>
        <v>0.63100000000000045</v>
      </c>
      <c r="B770">
        <f t="shared" si="37"/>
        <v>-0.33048992126895649</v>
      </c>
      <c r="C770">
        <f t="shared" si="38"/>
        <v>0.337305403147659</v>
      </c>
    </row>
    <row r="771" spans="1:3">
      <c r="A771">
        <f t="shared" si="36"/>
        <v>0.63200000000000045</v>
      </c>
      <c r="B771">
        <f t="shared" si="37"/>
        <v>-0.32935217191903043</v>
      </c>
      <c r="C771">
        <f t="shared" si="38"/>
        <v>0.33697491322639006</v>
      </c>
    </row>
    <row r="772" spans="1:3">
      <c r="A772">
        <f t="shared" si="36"/>
        <v>0.63300000000000045</v>
      </c>
      <c r="B772">
        <f t="shared" si="37"/>
        <v>-0.32821665099759112</v>
      </c>
      <c r="C772">
        <f t="shared" si="38"/>
        <v>0.33664556105447102</v>
      </c>
    </row>
    <row r="773" spans="1:3">
      <c r="A773">
        <f t="shared" si="36"/>
        <v>0.63400000000000045</v>
      </c>
      <c r="B773">
        <f t="shared" si="37"/>
        <v>-0.32708334865981431</v>
      </c>
      <c r="C773">
        <f t="shared" si="38"/>
        <v>0.33631734440347344</v>
      </c>
    </row>
    <row r="774" spans="1:3">
      <c r="A774">
        <f t="shared" si="36"/>
        <v>0.63500000000000045</v>
      </c>
      <c r="B774">
        <f t="shared" si="37"/>
        <v>-0.32595225509834824</v>
      </c>
      <c r="C774">
        <f t="shared" si="38"/>
        <v>0.33599026105481361</v>
      </c>
    </row>
    <row r="775" spans="1:3">
      <c r="A775">
        <f t="shared" si="36"/>
        <v>0.63600000000000045</v>
      </c>
      <c r="B775">
        <f t="shared" si="37"/>
        <v>-0.32482336054311145</v>
      </c>
      <c r="C775">
        <f t="shared" si="38"/>
        <v>0.33566430879971526</v>
      </c>
    </row>
    <row r="776" spans="1:3">
      <c r="A776">
        <f t="shared" si="36"/>
        <v>0.63700000000000045</v>
      </c>
      <c r="B776">
        <f t="shared" si="37"/>
        <v>-0.32369665526109154</v>
      </c>
      <c r="C776">
        <f t="shared" si="38"/>
        <v>0.33533948543917214</v>
      </c>
    </row>
    <row r="777" spans="1:3">
      <c r="A777">
        <f t="shared" si="36"/>
        <v>0.63800000000000046</v>
      </c>
      <c r="B777">
        <f t="shared" si="37"/>
        <v>-0.32257212955614545</v>
      </c>
      <c r="C777">
        <f t="shared" si="38"/>
        <v>0.33501578878391103</v>
      </c>
    </row>
    <row r="778" spans="1:3">
      <c r="A778">
        <f t="shared" si="36"/>
        <v>0.63900000000000046</v>
      </c>
      <c r="B778">
        <f t="shared" si="37"/>
        <v>-0.32144977376880041</v>
      </c>
      <c r="C778">
        <f t="shared" si="38"/>
        <v>0.33469321665435486</v>
      </c>
    </row>
    <row r="779" spans="1:3">
      <c r="A779">
        <f t="shared" si="36"/>
        <v>0.64000000000000046</v>
      </c>
      <c r="B779">
        <f t="shared" si="37"/>
        <v>-0.32032957827605602</v>
      </c>
      <c r="C779">
        <f t="shared" si="38"/>
        <v>0.33437176688058606</v>
      </c>
    </row>
    <row r="780" spans="1:3">
      <c r="A780">
        <f t="shared" si="36"/>
        <v>0.64100000000000046</v>
      </c>
      <c r="B780">
        <f t="shared" si="37"/>
        <v>-0.31921153349118758</v>
      </c>
      <c r="C780">
        <f t="shared" si="38"/>
        <v>0.33405143730231002</v>
      </c>
    </row>
    <row r="781" spans="1:3">
      <c r="A781">
        <f t="shared" ref="A781:A844" si="39">A780+$J$6</f>
        <v>0.64200000000000046</v>
      </c>
      <c r="B781">
        <f t="shared" ref="B781:B844" si="40">B780+$J$6*$B$4*C780*C780</f>
        <v>-0.31809562986355017</v>
      </c>
      <c r="C781">
        <f t="shared" ref="C781:C844" si="41">C780+$J$6*B780</f>
        <v>0.33373222576881884</v>
      </c>
    </row>
    <row r="782" spans="1:3">
      <c r="A782">
        <f t="shared" si="39"/>
        <v>0.64300000000000046</v>
      </c>
      <c r="B782">
        <f t="shared" si="40"/>
        <v>-0.31698185787838407</v>
      </c>
      <c r="C782">
        <f t="shared" si="41"/>
        <v>0.33341413013895527</v>
      </c>
    </row>
    <row r="783" spans="1:3">
      <c r="A783">
        <f t="shared" si="39"/>
        <v>0.64400000000000046</v>
      </c>
      <c r="B783">
        <f t="shared" si="40"/>
        <v>-0.31587020805662092</v>
      </c>
      <c r="C783">
        <f t="shared" si="41"/>
        <v>0.33309714828107689</v>
      </c>
    </row>
    <row r="784" spans="1:3">
      <c r="A784">
        <f t="shared" si="39"/>
        <v>0.64500000000000046</v>
      </c>
      <c r="B784">
        <f t="shared" si="40"/>
        <v>-0.31476067095469107</v>
      </c>
      <c r="C784">
        <f t="shared" si="41"/>
        <v>0.33278127807302027</v>
      </c>
    </row>
    <row r="785" spans="1:3">
      <c r="A785">
        <f t="shared" si="39"/>
        <v>0.64600000000000046</v>
      </c>
      <c r="B785">
        <f t="shared" si="40"/>
        <v>-0.31365323716433197</v>
      </c>
      <c r="C785">
        <f t="shared" si="41"/>
        <v>0.33246651740206556</v>
      </c>
    </row>
    <row r="786" spans="1:3">
      <c r="A786">
        <f t="shared" si="39"/>
        <v>0.64700000000000046</v>
      </c>
      <c r="B786">
        <f t="shared" si="40"/>
        <v>-0.3125478973123974</v>
      </c>
      <c r="C786">
        <f t="shared" si="41"/>
        <v>0.33215286416490125</v>
      </c>
    </row>
    <row r="787" spans="1:3">
      <c r="A787">
        <f t="shared" si="39"/>
        <v>0.64800000000000046</v>
      </c>
      <c r="B787">
        <f t="shared" si="40"/>
        <v>-0.31144464206066791</v>
      </c>
      <c r="C787">
        <f t="shared" si="41"/>
        <v>0.33184031626758886</v>
      </c>
    </row>
    <row r="788" spans="1:3">
      <c r="A788">
        <f t="shared" si="39"/>
        <v>0.64900000000000047</v>
      </c>
      <c r="B788">
        <f t="shared" si="40"/>
        <v>-0.31034346210566216</v>
      </c>
      <c r="C788">
        <f t="shared" si="41"/>
        <v>0.33152887162552819</v>
      </c>
    </row>
    <row r="789" spans="1:3">
      <c r="A789">
        <f t="shared" si="39"/>
        <v>0.65000000000000047</v>
      </c>
      <c r="B789">
        <f t="shared" si="40"/>
        <v>-0.3092443481784492</v>
      </c>
      <c r="C789">
        <f t="shared" si="41"/>
        <v>0.33121852816342251</v>
      </c>
    </row>
    <row r="790" spans="1:3">
      <c r="A790">
        <f t="shared" si="39"/>
        <v>0.65100000000000047</v>
      </c>
      <c r="B790">
        <f t="shared" si="40"/>
        <v>-0.30814729104446176</v>
      </c>
      <c r="C790">
        <f t="shared" si="41"/>
        <v>0.33090928381524404</v>
      </c>
    </row>
    <row r="791" spans="1:3">
      <c r="A791">
        <f t="shared" si="39"/>
        <v>0.65200000000000047</v>
      </c>
      <c r="B791">
        <f t="shared" si="40"/>
        <v>-0.3070522815033106</v>
      </c>
      <c r="C791">
        <f t="shared" si="41"/>
        <v>0.33060113652419959</v>
      </c>
    </row>
    <row r="792" spans="1:3">
      <c r="A792">
        <f t="shared" si="39"/>
        <v>0.65300000000000047</v>
      </c>
      <c r="B792">
        <f t="shared" si="40"/>
        <v>-0.30595931038859969</v>
      </c>
      <c r="C792">
        <f t="shared" si="41"/>
        <v>0.3302940842426963</v>
      </c>
    </row>
    <row r="793" spans="1:3">
      <c r="A793">
        <f t="shared" si="39"/>
        <v>0.65400000000000047</v>
      </c>
      <c r="B793">
        <f t="shared" si="40"/>
        <v>-0.30486836856774246</v>
      </c>
      <c r="C793">
        <f t="shared" si="41"/>
        <v>0.32998812493230767</v>
      </c>
    </row>
    <row r="794" spans="1:3">
      <c r="A794">
        <f t="shared" si="39"/>
        <v>0.65500000000000047</v>
      </c>
      <c r="B794">
        <f t="shared" si="40"/>
        <v>-0.30377944694177905</v>
      </c>
      <c r="C794">
        <f t="shared" si="41"/>
        <v>0.32968325656373992</v>
      </c>
    </row>
    <row r="795" spans="1:3">
      <c r="A795">
        <f t="shared" si="39"/>
        <v>0.65600000000000047</v>
      </c>
      <c r="B795">
        <f t="shared" si="40"/>
        <v>-0.30269253644519434</v>
      </c>
      <c r="C795">
        <f t="shared" si="41"/>
        <v>0.32937947711679816</v>
      </c>
    </row>
    <row r="796" spans="1:3">
      <c r="A796">
        <f t="shared" si="39"/>
        <v>0.65700000000000047</v>
      </c>
      <c r="B796">
        <f t="shared" si="40"/>
        <v>-0.30160762804573699</v>
      </c>
      <c r="C796">
        <f t="shared" si="41"/>
        <v>0.32907678458035294</v>
      </c>
    </row>
    <row r="797" spans="1:3">
      <c r="A797">
        <f t="shared" si="39"/>
        <v>0.65800000000000047</v>
      </c>
      <c r="B797">
        <f t="shared" si="40"/>
        <v>-0.30052471274423953</v>
      </c>
      <c r="C797">
        <f t="shared" si="41"/>
        <v>0.32877517695230718</v>
      </c>
    </row>
    <row r="798" spans="1:3">
      <c r="A798">
        <f t="shared" si="39"/>
        <v>0.65900000000000047</v>
      </c>
      <c r="B798">
        <f t="shared" si="40"/>
        <v>-0.29944378157443929</v>
      </c>
      <c r="C798">
        <f t="shared" si="41"/>
        <v>0.32847465223956296</v>
      </c>
    </row>
    <row r="799" spans="1:3">
      <c r="A799">
        <f t="shared" si="39"/>
        <v>0.66000000000000048</v>
      </c>
      <c r="B799">
        <f t="shared" si="40"/>
        <v>-0.29836482560280025</v>
      </c>
      <c r="C799">
        <f t="shared" si="41"/>
        <v>0.32817520845798853</v>
      </c>
    </row>
    <row r="800" spans="1:3">
      <c r="A800">
        <f t="shared" si="39"/>
        <v>0.66100000000000048</v>
      </c>
      <c r="B800">
        <f t="shared" si="40"/>
        <v>-0.2972878359283358</v>
      </c>
      <c r="C800">
        <f t="shared" si="41"/>
        <v>0.32787684363238573</v>
      </c>
    </row>
    <row r="801" spans="1:3">
      <c r="A801">
        <f t="shared" si="39"/>
        <v>0.66200000000000048</v>
      </c>
      <c r="B801">
        <f t="shared" si="40"/>
        <v>-0.29621280368243241</v>
      </c>
      <c r="C801">
        <f t="shared" si="41"/>
        <v>0.32757955579645737</v>
      </c>
    </row>
    <row r="802" spans="1:3">
      <c r="A802">
        <f t="shared" si="39"/>
        <v>0.66300000000000048</v>
      </c>
      <c r="B802">
        <f t="shared" si="40"/>
        <v>-0.29513972002867439</v>
      </c>
      <c r="C802">
        <f t="shared" si="41"/>
        <v>0.32728334299277495</v>
      </c>
    </row>
    <row r="803" spans="1:3">
      <c r="A803">
        <f t="shared" si="39"/>
        <v>0.66400000000000048</v>
      </c>
      <c r="B803">
        <f t="shared" si="40"/>
        <v>-0.29406857616266913</v>
      </c>
      <c r="C803">
        <f t="shared" si="41"/>
        <v>0.3269882032727463</v>
      </c>
    </row>
    <row r="804" spans="1:3">
      <c r="A804">
        <f t="shared" si="39"/>
        <v>0.66500000000000048</v>
      </c>
      <c r="B804">
        <f t="shared" si="40"/>
        <v>-0.29299936331187376</v>
      </c>
      <c r="C804">
        <f t="shared" si="41"/>
        <v>0.32669413469658365</v>
      </c>
    </row>
    <row r="805" spans="1:3">
      <c r="A805">
        <f t="shared" si="39"/>
        <v>0.66600000000000048</v>
      </c>
      <c r="B805">
        <f t="shared" si="40"/>
        <v>-0.29193207273542227</v>
      </c>
      <c r="C805">
        <f t="shared" si="41"/>
        <v>0.32640113533327175</v>
      </c>
    </row>
    <row r="806" spans="1:3">
      <c r="A806">
        <f t="shared" si="39"/>
        <v>0.66700000000000048</v>
      </c>
      <c r="B806">
        <f t="shared" si="40"/>
        <v>-0.29086669572395379</v>
      </c>
      <c r="C806">
        <f t="shared" si="41"/>
        <v>0.32610920326053633</v>
      </c>
    </row>
    <row r="807" spans="1:3">
      <c r="A807">
        <f t="shared" si="39"/>
        <v>0.66800000000000048</v>
      </c>
      <c r="B807">
        <f t="shared" si="40"/>
        <v>-0.28980322359944155</v>
      </c>
      <c r="C807">
        <f t="shared" si="41"/>
        <v>0.32581833656481235</v>
      </c>
    </row>
    <row r="808" spans="1:3">
      <c r="A808">
        <f t="shared" si="39"/>
        <v>0.66900000000000048</v>
      </c>
      <c r="B808">
        <f t="shared" si="40"/>
        <v>-0.28874164771502292</v>
      </c>
      <c r="C808">
        <f t="shared" si="41"/>
        <v>0.3255285333412129</v>
      </c>
    </row>
    <row r="809" spans="1:3">
      <c r="A809">
        <f t="shared" si="39"/>
        <v>0.67000000000000048</v>
      </c>
      <c r="B809">
        <f t="shared" si="40"/>
        <v>-0.28768195945483011</v>
      </c>
      <c r="C809">
        <f t="shared" si="41"/>
        <v>0.32523979169349787</v>
      </c>
    </row>
    <row r="810" spans="1:3">
      <c r="A810">
        <f t="shared" si="39"/>
        <v>0.67100000000000048</v>
      </c>
      <c r="B810">
        <f t="shared" si="40"/>
        <v>-0.28662415023382182</v>
      </c>
      <c r="C810">
        <f t="shared" si="41"/>
        <v>0.32495210973404304</v>
      </c>
    </row>
    <row r="811" spans="1:3">
      <c r="A811">
        <f t="shared" si="39"/>
        <v>0.67200000000000049</v>
      </c>
      <c r="B811">
        <f t="shared" si="40"/>
        <v>-0.28556821149761574</v>
      </c>
      <c r="C811">
        <f t="shared" si="41"/>
        <v>0.3246654855838092</v>
      </c>
    </row>
    <row r="812" spans="1:3">
      <c r="A812">
        <f t="shared" si="39"/>
        <v>0.67300000000000049</v>
      </c>
      <c r="B812">
        <f t="shared" si="40"/>
        <v>-0.28451413472232201</v>
      </c>
      <c r="C812">
        <f t="shared" si="41"/>
        <v>0.32437991737231159</v>
      </c>
    </row>
    <row r="813" spans="1:3">
      <c r="A813">
        <f t="shared" si="39"/>
        <v>0.67400000000000049</v>
      </c>
      <c r="B813">
        <f t="shared" si="40"/>
        <v>-0.28346191141437732</v>
      </c>
      <c r="C813">
        <f t="shared" si="41"/>
        <v>0.32409540323758929</v>
      </c>
    </row>
    <row r="814" spans="1:3">
      <c r="A814">
        <f t="shared" si="39"/>
        <v>0.67500000000000049</v>
      </c>
      <c r="B814">
        <f t="shared" si="40"/>
        <v>-0.28241153311037998</v>
      </c>
      <c r="C814">
        <f t="shared" si="41"/>
        <v>0.32381194132617491</v>
      </c>
    </row>
    <row r="815" spans="1:3">
      <c r="A815">
        <f t="shared" si="39"/>
        <v>0.67600000000000049</v>
      </c>
      <c r="B815">
        <f t="shared" si="40"/>
        <v>-0.28136299137692572</v>
      </c>
      <c r="C815">
        <f t="shared" si="41"/>
        <v>0.32352952979306454</v>
      </c>
    </row>
    <row r="816" spans="1:3">
      <c r="A816">
        <f t="shared" si="39"/>
        <v>0.67700000000000049</v>
      </c>
      <c r="B816">
        <f t="shared" si="40"/>
        <v>-0.28031627781044449</v>
      </c>
      <c r="C816">
        <f t="shared" si="41"/>
        <v>0.32324816680168761</v>
      </c>
    </row>
    <row r="817" spans="1:3">
      <c r="A817">
        <f t="shared" si="39"/>
        <v>0.67800000000000049</v>
      </c>
      <c r="B817">
        <f t="shared" si="40"/>
        <v>-0.279271384037038</v>
      </c>
      <c r="C817">
        <f t="shared" si="41"/>
        <v>0.32296785052387716</v>
      </c>
    </row>
    <row r="818" spans="1:3">
      <c r="A818">
        <f t="shared" si="39"/>
        <v>0.67900000000000049</v>
      </c>
      <c r="B818">
        <f t="shared" si="40"/>
        <v>-0.27822830171231788</v>
      </c>
      <c r="C818">
        <f t="shared" si="41"/>
        <v>0.32268857913984011</v>
      </c>
    </row>
    <row r="819" spans="1:3">
      <c r="A819">
        <f t="shared" si="39"/>
        <v>0.68000000000000049</v>
      </c>
      <c r="B819">
        <f t="shared" si="40"/>
        <v>-0.277187022521245</v>
      </c>
      <c r="C819">
        <f t="shared" si="41"/>
        <v>0.3224103508381278</v>
      </c>
    </row>
    <row r="820" spans="1:3">
      <c r="A820">
        <f t="shared" si="39"/>
        <v>0.68100000000000049</v>
      </c>
      <c r="B820">
        <f t="shared" si="40"/>
        <v>-0.27614753817796933</v>
      </c>
      <c r="C820">
        <f t="shared" si="41"/>
        <v>0.32213316381560658</v>
      </c>
    </row>
    <row r="821" spans="1:3">
      <c r="A821">
        <f t="shared" si="39"/>
        <v>0.68200000000000049</v>
      </c>
      <c r="B821">
        <f t="shared" si="40"/>
        <v>-0.27510984042567083</v>
      </c>
      <c r="C821">
        <f t="shared" si="41"/>
        <v>0.32185701627742863</v>
      </c>
    </row>
    <row r="822" spans="1:3">
      <c r="A822">
        <f t="shared" si="39"/>
        <v>0.6830000000000005</v>
      </c>
      <c r="B822">
        <f t="shared" si="40"/>
        <v>-0.27407392103640071</v>
      </c>
      <c r="C822">
        <f t="shared" si="41"/>
        <v>0.32158190643700296</v>
      </c>
    </row>
    <row r="823" spans="1:3">
      <c r="A823">
        <f t="shared" si="39"/>
        <v>0.6840000000000005</v>
      </c>
      <c r="B823">
        <f t="shared" si="40"/>
        <v>-0.27303977181092415</v>
      </c>
      <c r="C823">
        <f t="shared" si="41"/>
        <v>0.32130783251596656</v>
      </c>
    </row>
    <row r="824" spans="1:3">
      <c r="A824">
        <f t="shared" si="39"/>
        <v>0.6850000000000005</v>
      </c>
      <c r="B824">
        <f t="shared" si="40"/>
        <v>-0.27200738457856305</v>
      </c>
      <c r="C824">
        <f t="shared" si="41"/>
        <v>0.32103479274415564</v>
      </c>
    </row>
    <row r="825" spans="1:3">
      <c r="A825">
        <f t="shared" si="39"/>
        <v>0.6860000000000005</v>
      </c>
      <c r="B825">
        <f t="shared" si="40"/>
        <v>-0.27097675119704023</v>
      </c>
      <c r="C825">
        <f t="shared" si="41"/>
        <v>0.32076278535957709</v>
      </c>
    </row>
    <row r="826" spans="1:3">
      <c r="A826">
        <f t="shared" si="39"/>
        <v>0.6870000000000005</v>
      </c>
      <c r="B826">
        <f t="shared" si="40"/>
        <v>-0.26994786355232392</v>
      </c>
      <c r="C826">
        <f t="shared" si="41"/>
        <v>0.32049180860838006</v>
      </c>
    </row>
    <row r="827" spans="1:3">
      <c r="A827">
        <f t="shared" si="39"/>
        <v>0.6880000000000005</v>
      </c>
      <c r="B827">
        <f t="shared" si="40"/>
        <v>-0.26892071355847319</v>
      </c>
      <c r="C827">
        <f t="shared" si="41"/>
        <v>0.32022186074482772</v>
      </c>
    </row>
    <row r="828" spans="1:3">
      <c r="A828">
        <f t="shared" si="39"/>
        <v>0.6890000000000005</v>
      </c>
      <c r="B828">
        <f t="shared" si="40"/>
        <v>-0.26789529315748439</v>
      </c>
      <c r="C828">
        <f t="shared" si="41"/>
        <v>0.31995294003126923</v>
      </c>
    </row>
    <row r="829" spans="1:3">
      <c r="A829">
        <f t="shared" si="39"/>
        <v>0.6900000000000005</v>
      </c>
      <c r="B829">
        <f t="shared" si="40"/>
        <v>-0.26687159431913787</v>
      </c>
      <c r="C829">
        <f t="shared" si="41"/>
        <v>0.31968504473811177</v>
      </c>
    </row>
    <row r="830" spans="1:3">
      <c r="A830">
        <f t="shared" si="39"/>
        <v>0.6910000000000005</v>
      </c>
      <c r="B830">
        <f t="shared" si="40"/>
        <v>-0.26584960904084581</v>
      </c>
      <c r="C830">
        <f t="shared" si="41"/>
        <v>0.31941817314379262</v>
      </c>
    </row>
    <row r="831" spans="1:3">
      <c r="A831">
        <f t="shared" si="39"/>
        <v>0.6920000000000005</v>
      </c>
      <c r="B831">
        <f t="shared" si="40"/>
        <v>-0.26482932934750064</v>
      </c>
      <c r="C831">
        <f t="shared" si="41"/>
        <v>0.31915232353475176</v>
      </c>
    </row>
    <row r="832" spans="1:3">
      <c r="A832">
        <f t="shared" si="39"/>
        <v>0.6930000000000005</v>
      </c>
      <c r="B832">
        <f t="shared" si="40"/>
        <v>-0.26381074729132431</v>
      </c>
      <c r="C832">
        <f t="shared" si="41"/>
        <v>0.31888749420540424</v>
      </c>
    </row>
    <row r="833" spans="1:3">
      <c r="A833">
        <f t="shared" si="39"/>
        <v>0.69400000000000051</v>
      </c>
      <c r="B833">
        <f t="shared" si="40"/>
        <v>-0.26279385495171831</v>
      </c>
      <c r="C833">
        <f t="shared" si="41"/>
        <v>0.31862368345811293</v>
      </c>
    </row>
    <row r="834" spans="1:3">
      <c r="A834">
        <f t="shared" si="39"/>
        <v>0.69500000000000051</v>
      </c>
      <c r="B834">
        <f t="shared" si="40"/>
        <v>-0.26177864443511417</v>
      </c>
      <c r="C834">
        <f t="shared" si="41"/>
        <v>0.31836088960316122</v>
      </c>
    </row>
    <row r="835" spans="1:3">
      <c r="A835">
        <f t="shared" si="39"/>
        <v>0.69600000000000051</v>
      </c>
      <c r="B835">
        <f t="shared" si="40"/>
        <v>-0.26076510787482499</v>
      </c>
      <c r="C835">
        <f t="shared" si="41"/>
        <v>0.31809911095872612</v>
      </c>
    </row>
    <row r="836" spans="1:3">
      <c r="A836">
        <f t="shared" si="39"/>
        <v>0.69700000000000051</v>
      </c>
      <c r="B836">
        <f t="shared" si="40"/>
        <v>-0.25975323743089768</v>
      </c>
      <c r="C836">
        <f t="shared" si="41"/>
        <v>0.3178383458508513</v>
      </c>
    </row>
    <row r="837" spans="1:3">
      <c r="A837">
        <f t="shared" si="39"/>
        <v>0.69800000000000051</v>
      </c>
      <c r="B837">
        <f t="shared" si="40"/>
        <v>-0.25874302528996562</v>
      </c>
      <c r="C837">
        <f t="shared" si="41"/>
        <v>0.31757859261342042</v>
      </c>
    </row>
    <row r="838" spans="1:3">
      <c r="A838">
        <f t="shared" si="39"/>
        <v>0.69900000000000051</v>
      </c>
      <c r="B838">
        <f t="shared" si="40"/>
        <v>-0.25773446366510239</v>
      </c>
      <c r="C838">
        <f t="shared" si="41"/>
        <v>0.31731984958813048</v>
      </c>
    </row>
    <row r="839" spans="1:3">
      <c r="A839">
        <f t="shared" si="39"/>
        <v>0.70000000000000051</v>
      </c>
      <c r="B839">
        <f t="shared" si="40"/>
        <v>-0.25672754479567605</v>
      </c>
      <c r="C839">
        <f t="shared" si="41"/>
        <v>0.31706211512446536</v>
      </c>
    </row>
    <row r="840" spans="1:3">
      <c r="A840">
        <f t="shared" si="39"/>
        <v>0.70100000000000051</v>
      </c>
      <c r="B840">
        <f t="shared" si="40"/>
        <v>-0.25572226094720407</v>
      </c>
      <c r="C840">
        <f t="shared" si="41"/>
        <v>0.31680538757966969</v>
      </c>
    </row>
    <row r="841" spans="1:3">
      <c r="A841">
        <f t="shared" si="39"/>
        <v>0.70200000000000051</v>
      </c>
      <c r="B841">
        <f t="shared" si="40"/>
        <v>-0.25471860441120903</v>
      </c>
      <c r="C841">
        <f t="shared" si="41"/>
        <v>0.31654966531872247</v>
      </c>
    </row>
    <row r="842" spans="1:3">
      <c r="A842">
        <f t="shared" si="39"/>
        <v>0.70300000000000051</v>
      </c>
      <c r="B842">
        <f t="shared" si="40"/>
        <v>-0.2537165675050751</v>
      </c>
      <c r="C842">
        <f t="shared" si="41"/>
        <v>0.31629494671431124</v>
      </c>
    </row>
    <row r="843" spans="1:3">
      <c r="A843">
        <f t="shared" si="39"/>
        <v>0.70400000000000051</v>
      </c>
      <c r="B843">
        <f t="shared" si="40"/>
        <v>-0.252716142571905</v>
      </c>
      <c r="C843">
        <f t="shared" si="41"/>
        <v>0.31604123014680618</v>
      </c>
    </row>
    <row r="844" spans="1:3">
      <c r="A844">
        <f t="shared" si="39"/>
        <v>0.70500000000000052</v>
      </c>
      <c r="B844">
        <f t="shared" si="40"/>
        <v>-0.25171732198037794</v>
      </c>
      <c r="C844">
        <f t="shared" si="41"/>
        <v>0.3157885140042343</v>
      </c>
    </row>
    <row r="845" spans="1:3">
      <c r="A845">
        <f t="shared" ref="A845:A908" si="42">A844+$J$6</f>
        <v>0.70600000000000052</v>
      </c>
      <c r="B845">
        <f t="shared" ref="B845:B908" si="43">B844+$J$6*$B$4*C844*C844</f>
        <v>-0.25072009812460794</v>
      </c>
      <c r="C845">
        <f t="shared" ref="C845:C908" si="44">C844+$J$6*B844</f>
        <v>0.31553679668225393</v>
      </c>
    </row>
    <row r="846" spans="1:3">
      <c r="A846">
        <f t="shared" si="42"/>
        <v>0.70700000000000052</v>
      </c>
      <c r="B846">
        <f t="shared" si="43"/>
        <v>-0.24972446342400295</v>
      </c>
      <c r="C846">
        <f t="shared" si="44"/>
        <v>0.31528607658412933</v>
      </c>
    </row>
    <row r="847" spans="1:3">
      <c r="A847">
        <f t="shared" si="42"/>
        <v>0.70800000000000052</v>
      </c>
      <c r="B847">
        <f t="shared" si="43"/>
        <v>-0.24873041032312482</v>
      </c>
      <c r="C847">
        <f t="shared" si="44"/>
        <v>0.3150363521207053</v>
      </c>
    </row>
    <row r="848" spans="1:3">
      <c r="A848">
        <f t="shared" si="42"/>
        <v>0.70900000000000052</v>
      </c>
      <c r="B848">
        <f t="shared" si="43"/>
        <v>-0.24773793129154961</v>
      </c>
      <c r="C848">
        <f t="shared" si="44"/>
        <v>0.31478762171038216</v>
      </c>
    </row>
    <row r="849" spans="1:3">
      <c r="A849">
        <f t="shared" si="42"/>
        <v>0.71000000000000052</v>
      </c>
      <c r="B849">
        <f t="shared" si="43"/>
        <v>-0.24674701882372882</v>
      </c>
      <c r="C849">
        <f t="shared" si="44"/>
        <v>0.31453988377909059</v>
      </c>
    </row>
    <row r="850" spans="1:3">
      <c r="A850">
        <f t="shared" si="42"/>
        <v>0.71100000000000052</v>
      </c>
      <c r="B850">
        <f t="shared" si="43"/>
        <v>-0.24575766543885119</v>
      </c>
      <c r="C850">
        <f t="shared" si="44"/>
        <v>0.31429313676026688</v>
      </c>
    </row>
    <row r="851" spans="1:3">
      <c r="A851">
        <f t="shared" si="42"/>
        <v>0.71200000000000052</v>
      </c>
      <c r="B851">
        <f t="shared" si="43"/>
        <v>-0.24476986368070511</v>
      </c>
      <c r="C851">
        <f t="shared" si="44"/>
        <v>0.31404737909482805</v>
      </c>
    </row>
    <row r="852" spans="1:3">
      <c r="A852">
        <f t="shared" si="42"/>
        <v>0.71300000000000052</v>
      </c>
      <c r="B852">
        <f t="shared" si="43"/>
        <v>-0.2437836061175418</v>
      </c>
      <c r="C852">
        <f t="shared" si="44"/>
        <v>0.31380260923114733</v>
      </c>
    </row>
    <row r="853" spans="1:3">
      <c r="A853">
        <f t="shared" si="42"/>
        <v>0.71400000000000052</v>
      </c>
      <c r="B853">
        <f t="shared" si="43"/>
        <v>-0.24279888534193902</v>
      </c>
      <c r="C853">
        <f t="shared" si="44"/>
        <v>0.31355882562502979</v>
      </c>
    </row>
    <row r="854" spans="1:3">
      <c r="A854">
        <f t="shared" si="42"/>
        <v>0.71500000000000052</v>
      </c>
      <c r="B854">
        <f t="shared" si="43"/>
        <v>-0.24181569397066555</v>
      </c>
      <c r="C854">
        <f t="shared" si="44"/>
        <v>0.31331602673968784</v>
      </c>
    </row>
    <row r="855" spans="1:3">
      <c r="A855">
        <f t="shared" si="42"/>
        <v>0.71600000000000052</v>
      </c>
      <c r="B855">
        <f t="shared" si="43"/>
        <v>-0.24083402464454609</v>
      </c>
      <c r="C855">
        <f t="shared" si="44"/>
        <v>0.31307421104571714</v>
      </c>
    </row>
    <row r="856" spans="1:3">
      <c r="A856">
        <f t="shared" si="42"/>
        <v>0.71700000000000053</v>
      </c>
      <c r="B856">
        <f t="shared" si="43"/>
        <v>-0.23985387002832712</v>
      </c>
      <c r="C856">
        <f t="shared" si="44"/>
        <v>0.31283337702107261</v>
      </c>
    </row>
    <row r="857" spans="1:3">
      <c r="A857">
        <f t="shared" si="42"/>
        <v>0.71800000000000053</v>
      </c>
      <c r="B857">
        <f t="shared" si="43"/>
        <v>-0.23887522281054302</v>
      </c>
      <c r="C857">
        <f t="shared" si="44"/>
        <v>0.31259352315104427</v>
      </c>
    </row>
    <row r="858" spans="1:3">
      <c r="A858">
        <f t="shared" si="42"/>
        <v>0.71900000000000053</v>
      </c>
      <c r="B858">
        <f t="shared" si="43"/>
        <v>-0.2378980757033832</v>
      </c>
      <c r="C858">
        <f t="shared" si="44"/>
        <v>0.31235464792823375</v>
      </c>
    </row>
    <row r="859" spans="1:3">
      <c r="A859">
        <f t="shared" si="42"/>
        <v>0.72000000000000053</v>
      </c>
      <c r="B859">
        <f t="shared" si="43"/>
        <v>-0.23692242144255948</v>
      </c>
      <c r="C859">
        <f t="shared" si="44"/>
        <v>0.31211674985253035</v>
      </c>
    </row>
    <row r="860" spans="1:3">
      <c r="A860">
        <f t="shared" si="42"/>
        <v>0.72100000000000053</v>
      </c>
      <c r="B860">
        <f t="shared" si="43"/>
        <v>-0.23594825278717441</v>
      </c>
      <c r="C860">
        <f t="shared" si="44"/>
        <v>0.31187982743108777</v>
      </c>
    </row>
    <row r="861" spans="1:3">
      <c r="A861">
        <f t="shared" si="42"/>
        <v>0.72200000000000053</v>
      </c>
      <c r="B861">
        <f t="shared" si="43"/>
        <v>-0.23497556251958995</v>
      </c>
      <c r="C861">
        <f t="shared" si="44"/>
        <v>0.31164387917830061</v>
      </c>
    </row>
    <row r="862" spans="1:3">
      <c r="A862">
        <f t="shared" si="42"/>
        <v>0.72300000000000053</v>
      </c>
      <c r="B862">
        <f t="shared" si="43"/>
        <v>-0.23400434344529697</v>
      </c>
      <c r="C862">
        <f t="shared" si="44"/>
        <v>0.311408903615781</v>
      </c>
    </row>
    <row r="863" spans="1:3">
      <c r="A863">
        <f t="shared" si="42"/>
        <v>0.72400000000000053</v>
      </c>
      <c r="B863">
        <f t="shared" si="43"/>
        <v>-0.23303458839278515</v>
      </c>
      <c r="C863">
        <f t="shared" si="44"/>
        <v>0.31117489927233571</v>
      </c>
    </row>
    <row r="864" spans="1:3">
      <c r="A864">
        <f t="shared" si="42"/>
        <v>0.72500000000000053</v>
      </c>
      <c r="B864">
        <f t="shared" si="43"/>
        <v>-0.23206629021341366</v>
      </c>
      <c r="C864">
        <f t="shared" si="44"/>
        <v>0.31094186468394291</v>
      </c>
    </row>
    <row r="865" spans="1:3">
      <c r="A865">
        <f t="shared" si="42"/>
        <v>0.72600000000000053</v>
      </c>
      <c r="B865">
        <f t="shared" si="43"/>
        <v>-0.23109944178128239</v>
      </c>
      <c r="C865">
        <f t="shared" si="44"/>
        <v>0.31070979839372947</v>
      </c>
    </row>
    <row r="866" spans="1:3">
      <c r="A866">
        <f t="shared" si="42"/>
        <v>0.72700000000000053</v>
      </c>
      <c r="B866">
        <f t="shared" si="43"/>
        <v>-0.23013403599310367</v>
      </c>
      <c r="C866">
        <f t="shared" si="44"/>
        <v>0.31047869895194818</v>
      </c>
    </row>
    <row r="867" spans="1:3">
      <c r="A867">
        <f t="shared" si="42"/>
        <v>0.72800000000000054</v>
      </c>
      <c r="B867">
        <f t="shared" si="43"/>
        <v>-0.22917006576807472</v>
      </c>
      <c r="C867">
        <f t="shared" si="44"/>
        <v>0.31024856491595509</v>
      </c>
    </row>
    <row r="868" spans="1:3">
      <c r="A868">
        <f t="shared" si="42"/>
        <v>0.72900000000000054</v>
      </c>
      <c r="B868">
        <f t="shared" si="43"/>
        <v>-0.22820752404775063</v>
      </c>
      <c r="C868">
        <f t="shared" si="44"/>
        <v>0.31001939485018704</v>
      </c>
    </row>
    <row r="869" spans="1:3">
      <c r="A869">
        <f t="shared" si="42"/>
        <v>0.73000000000000054</v>
      </c>
      <c r="B869">
        <f t="shared" si="43"/>
        <v>-0.22724640379591787</v>
      </c>
      <c r="C869">
        <f t="shared" si="44"/>
        <v>0.30979118732613931</v>
      </c>
    </row>
    <row r="870" spans="1:3">
      <c r="A870">
        <f t="shared" si="42"/>
        <v>0.73100000000000054</v>
      </c>
      <c r="B870">
        <f t="shared" si="43"/>
        <v>-0.22628669799846848</v>
      </c>
      <c r="C870">
        <f t="shared" si="44"/>
        <v>0.30956394092234341</v>
      </c>
    </row>
    <row r="871" spans="1:3">
      <c r="A871">
        <f t="shared" si="42"/>
        <v>0.73200000000000054</v>
      </c>
      <c r="B871">
        <f t="shared" si="43"/>
        <v>-0.22532839966327475</v>
      </c>
      <c r="C871">
        <f t="shared" si="44"/>
        <v>0.30933765422434495</v>
      </c>
    </row>
    <row r="872" spans="1:3">
      <c r="A872">
        <f t="shared" si="42"/>
        <v>0.73300000000000054</v>
      </c>
      <c r="B872">
        <f t="shared" si="43"/>
        <v>-0.22437150182006455</v>
      </c>
      <c r="C872">
        <f t="shared" si="44"/>
        <v>0.30911232582468168</v>
      </c>
    </row>
    <row r="873" spans="1:3">
      <c r="A873">
        <f t="shared" si="42"/>
        <v>0.73400000000000054</v>
      </c>
      <c r="B873">
        <f t="shared" si="43"/>
        <v>-0.22341599752029712</v>
      </c>
      <c r="C873">
        <f t="shared" si="44"/>
        <v>0.30888795432286159</v>
      </c>
    </row>
    <row r="874" spans="1:3">
      <c r="A874">
        <f t="shared" si="42"/>
        <v>0.73500000000000054</v>
      </c>
      <c r="B874">
        <f t="shared" si="43"/>
        <v>-0.22246187983703949</v>
      </c>
      <c r="C874">
        <f t="shared" si="44"/>
        <v>0.3086645383253413</v>
      </c>
    </row>
    <row r="875" spans="1:3">
      <c r="A875">
        <f t="shared" si="42"/>
        <v>0.73600000000000054</v>
      </c>
      <c r="B875">
        <f t="shared" si="43"/>
        <v>-0.22150914186484352</v>
      </c>
      <c r="C875">
        <f t="shared" si="44"/>
        <v>0.30844207644550425</v>
      </c>
    </row>
    <row r="876" spans="1:3">
      <c r="A876">
        <f t="shared" si="42"/>
        <v>0.73700000000000054</v>
      </c>
      <c r="B876">
        <f t="shared" si="43"/>
        <v>-0.22055777671962337</v>
      </c>
      <c r="C876">
        <f t="shared" si="44"/>
        <v>0.30822056730363939</v>
      </c>
    </row>
    <row r="877" spans="1:3">
      <c r="A877">
        <f t="shared" si="42"/>
        <v>0.73800000000000054</v>
      </c>
      <c r="B877">
        <f t="shared" si="43"/>
        <v>-0.21960777753853361</v>
      </c>
      <c r="C877">
        <f t="shared" si="44"/>
        <v>0.30800000952691975</v>
      </c>
    </row>
    <row r="878" spans="1:3">
      <c r="A878">
        <f t="shared" si="42"/>
        <v>0.73900000000000055</v>
      </c>
      <c r="B878">
        <f t="shared" si="43"/>
        <v>-0.21865913747984778</v>
      </c>
      <c r="C878">
        <f t="shared" si="44"/>
        <v>0.3077804017493812</v>
      </c>
    </row>
    <row r="879" spans="1:3">
      <c r="A879">
        <f t="shared" si="42"/>
        <v>0.74000000000000055</v>
      </c>
      <c r="B879">
        <f t="shared" si="43"/>
        <v>-0.21771184972283766</v>
      </c>
      <c r="C879">
        <f t="shared" si="44"/>
        <v>0.30756174261190133</v>
      </c>
    </row>
    <row r="880" spans="1:3">
      <c r="A880">
        <f t="shared" si="42"/>
        <v>0.74100000000000055</v>
      </c>
      <c r="B880">
        <f t="shared" si="43"/>
        <v>-0.21676590746765298</v>
      </c>
      <c r="C880">
        <f t="shared" si="44"/>
        <v>0.30734403076217848</v>
      </c>
    </row>
    <row r="881" spans="1:3">
      <c r="A881">
        <f t="shared" si="42"/>
        <v>0.74200000000000055</v>
      </c>
      <c r="B881">
        <f t="shared" si="43"/>
        <v>-0.21582130393520155</v>
      </c>
      <c r="C881">
        <f t="shared" si="44"/>
        <v>0.30712726485471081</v>
      </c>
    </row>
    <row r="882" spans="1:3">
      <c r="A882">
        <f t="shared" si="42"/>
        <v>0.74300000000000055</v>
      </c>
      <c r="B882">
        <f t="shared" si="43"/>
        <v>-0.21487803236703018</v>
      </c>
      <c r="C882">
        <f t="shared" si="44"/>
        <v>0.3069114435507756</v>
      </c>
    </row>
    <row r="883" spans="1:3">
      <c r="A883">
        <f t="shared" si="42"/>
        <v>0.74400000000000055</v>
      </c>
      <c r="B883">
        <f t="shared" si="43"/>
        <v>-0.21393608602520597</v>
      </c>
      <c r="C883">
        <f t="shared" si="44"/>
        <v>0.30669656551840857</v>
      </c>
    </row>
    <row r="884" spans="1:3">
      <c r="A884">
        <f t="shared" si="42"/>
        <v>0.74500000000000055</v>
      </c>
      <c r="B884">
        <f t="shared" si="43"/>
        <v>-0.21299545819219809</v>
      </c>
      <c r="C884">
        <f t="shared" si="44"/>
        <v>0.30648262943238336</v>
      </c>
    </row>
    <row r="885" spans="1:3">
      <c r="A885">
        <f t="shared" si="42"/>
        <v>0.74600000000000055</v>
      </c>
      <c r="B885">
        <f t="shared" si="43"/>
        <v>-0.21205614217076021</v>
      </c>
      <c r="C885">
        <f t="shared" si="44"/>
        <v>0.30626963397419116</v>
      </c>
    </row>
    <row r="886" spans="1:3">
      <c r="A886">
        <f t="shared" si="42"/>
        <v>0.74700000000000055</v>
      </c>
      <c r="B886">
        <f t="shared" si="43"/>
        <v>-0.21111813128381338</v>
      </c>
      <c r="C886">
        <f t="shared" si="44"/>
        <v>0.30605757783202042</v>
      </c>
    </row>
    <row r="887" spans="1:3">
      <c r="A887">
        <f t="shared" si="42"/>
        <v>0.74800000000000055</v>
      </c>
      <c r="B887">
        <f t="shared" si="43"/>
        <v>-0.21018141887432934</v>
      </c>
      <c r="C887">
        <f t="shared" si="44"/>
        <v>0.30584645970073659</v>
      </c>
    </row>
    <row r="888" spans="1:3">
      <c r="A888">
        <f t="shared" si="42"/>
        <v>0.74900000000000055</v>
      </c>
      <c r="B888">
        <f t="shared" si="43"/>
        <v>-0.20924599830521459</v>
      </c>
      <c r="C888">
        <f t="shared" si="44"/>
        <v>0.30563627828186224</v>
      </c>
    </row>
    <row r="889" spans="1:3">
      <c r="A889">
        <f t="shared" si="42"/>
        <v>0.75000000000000056</v>
      </c>
      <c r="B889">
        <f t="shared" si="43"/>
        <v>-0.20831186295919471</v>
      </c>
      <c r="C889">
        <f t="shared" si="44"/>
        <v>0.305427032283557</v>
      </c>
    </row>
    <row r="890" spans="1:3">
      <c r="A890">
        <f t="shared" si="42"/>
        <v>0.75100000000000056</v>
      </c>
      <c r="B890">
        <f t="shared" si="43"/>
        <v>-0.20737900623869929</v>
      </c>
      <c r="C890">
        <f t="shared" si="44"/>
        <v>0.30521872042059778</v>
      </c>
    </row>
    <row r="891" spans="1:3">
      <c r="A891">
        <f t="shared" si="42"/>
        <v>0.75200000000000056</v>
      </c>
      <c r="B891">
        <f t="shared" si="43"/>
        <v>-0.20644742156574741</v>
      </c>
      <c r="C891">
        <f t="shared" si="44"/>
        <v>0.30501134141435909</v>
      </c>
    </row>
    <row r="892" spans="1:3">
      <c r="A892">
        <f t="shared" si="42"/>
        <v>0.75300000000000056</v>
      </c>
      <c r="B892">
        <f t="shared" si="43"/>
        <v>-0.20551710238183354</v>
      </c>
      <c r="C892">
        <f t="shared" si="44"/>
        <v>0.30480489399279337</v>
      </c>
    </row>
    <row r="893" spans="1:3">
      <c r="A893">
        <f t="shared" si="42"/>
        <v>0.75400000000000056</v>
      </c>
      <c r="B893">
        <f t="shared" si="43"/>
        <v>-0.20458804214781395</v>
      </c>
      <c r="C893">
        <f t="shared" si="44"/>
        <v>0.30459937689041156</v>
      </c>
    </row>
    <row r="894" spans="1:3">
      <c r="A894">
        <f t="shared" si="42"/>
        <v>0.75500000000000056</v>
      </c>
      <c r="B894">
        <f t="shared" si="43"/>
        <v>-0.20366023434379368</v>
      </c>
      <c r="C894">
        <f t="shared" si="44"/>
        <v>0.30439478884826376</v>
      </c>
    </row>
    <row r="895" spans="1:3">
      <c r="A895">
        <f t="shared" si="42"/>
        <v>0.75600000000000056</v>
      </c>
      <c r="B895">
        <f t="shared" si="43"/>
        <v>-0.20273367246901389</v>
      </c>
      <c r="C895">
        <f t="shared" si="44"/>
        <v>0.30419112861391995</v>
      </c>
    </row>
    <row r="896" spans="1:3">
      <c r="A896">
        <f t="shared" si="42"/>
        <v>0.75700000000000056</v>
      </c>
      <c r="B896">
        <f t="shared" si="43"/>
        <v>-0.20180835004173978</v>
      </c>
      <c r="C896">
        <f t="shared" si="44"/>
        <v>0.30398839494145091</v>
      </c>
    </row>
    <row r="897" spans="1:3">
      <c r="A897">
        <f t="shared" si="42"/>
        <v>0.75800000000000056</v>
      </c>
      <c r="B897">
        <f t="shared" si="43"/>
        <v>-0.20088426059914899</v>
      </c>
      <c r="C897">
        <f t="shared" si="44"/>
        <v>0.30378658659140917</v>
      </c>
    </row>
    <row r="898" spans="1:3">
      <c r="A898">
        <f t="shared" si="42"/>
        <v>0.75900000000000056</v>
      </c>
      <c r="B898">
        <f t="shared" si="43"/>
        <v>-0.19996139769722041</v>
      </c>
      <c r="C898">
        <f t="shared" si="44"/>
        <v>0.30358570233081</v>
      </c>
    </row>
    <row r="899" spans="1:3">
      <c r="A899">
        <f t="shared" si="42"/>
        <v>0.76000000000000056</v>
      </c>
      <c r="B899">
        <f t="shared" si="43"/>
        <v>-0.19903975491062351</v>
      </c>
      <c r="C899">
        <f t="shared" si="44"/>
        <v>0.30338574093311277</v>
      </c>
    </row>
    <row r="900" spans="1:3">
      <c r="A900">
        <f t="shared" si="42"/>
        <v>0.76100000000000056</v>
      </c>
      <c r="B900">
        <f t="shared" si="43"/>
        <v>-0.19811932583260816</v>
      </c>
      <c r="C900">
        <f t="shared" si="44"/>
        <v>0.30318670117820212</v>
      </c>
    </row>
    <row r="901" spans="1:3">
      <c r="A901">
        <f t="shared" si="42"/>
        <v>0.76200000000000057</v>
      </c>
      <c r="B901">
        <f t="shared" si="43"/>
        <v>-0.19720010407489497</v>
      </c>
      <c r="C901">
        <f t="shared" si="44"/>
        <v>0.30298858185236949</v>
      </c>
    </row>
    <row r="902" spans="1:3">
      <c r="A902">
        <f t="shared" si="42"/>
        <v>0.76300000000000057</v>
      </c>
      <c r="B902">
        <f t="shared" si="43"/>
        <v>-0.19628208326756585</v>
      </c>
      <c r="C902">
        <f t="shared" si="44"/>
        <v>0.30279138174829462</v>
      </c>
    </row>
    <row r="903" spans="1:3">
      <c r="A903">
        <f t="shared" si="42"/>
        <v>0.76400000000000057</v>
      </c>
      <c r="B903">
        <f t="shared" si="43"/>
        <v>-0.19536525705895544</v>
      </c>
      <c r="C903">
        <f t="shared" si="44"/>
        <v>0.30259509966502707</v>
      </c>
    </row>
    <row r="904" spans="1:3">
      <c r="A904">
        <f t="shared" si="42"/>
        <v>0.76500000000000057</v>
      </c>
      <c r="B904">
        <f t="shared" si="43"/>
        <v>-0.19444961911554257</v>
      </c>
      <c r="C904">
        <f t="shared" si="44"/>
        <v>0.30239973440796813</v>
      </c>
    </row>
    <row r="905" spans="1:3">
      <c r="A905">
        <f t="shared" si="42"/>
        <v>0.76600000000000057</v>
      </c>
      <c r="B905">
        <f t="shared" si="43"/>
        <v>-0.19353516312184246</v>
      </c>
      <c r="C905">
        <f t="shared" si="44"/>
        <v>0.30220528478885261</v>
      </c>
    </row>
    <row r="906" spans="1:3">
      <c r="A906">
        <f t="shared" si="42"/>
        <v>0.76700000000000057</v>
      </c>
      <c r="B906">
        <f t="shared" si="43"/>
        <v>-0.19262188278029935</v>
      </c>
      <c r="C906">
        <f t="shared" si="44"/>
        <v>0.3020117496257308</v>
      </c>
    </row>
    <row r="907" spans="1:3">
      <c r="A907">
        <f t="shared" si="42"/>
        <v>0.76800000000000057</v>
      </c>
      <c r="B907">
        <f t="shared" si="43"/>
        <v>-0.1917097718111794</v>
      </c>
      <c r="C907">
        <f t="shared" si="44"/>
        <v>0.3018191277429505</v>
      </c>
    </row>
    <row r="908" spans="1:3">
      <c r="A908">
        <f t="shared" si="42"/>
        <v>0.76900000000000057</v>
      </c>
      <c r="B908">
        <f t="shared" si="43"/>
        <v>-0.19079882395246425</v>
      </c>
      <c r="C908">
        <f t="shared" si="44"/>
        <v>0.30162741797113934</v>
      </c>
    </row>
    <row r="909" spans="1:3">
      <c r="A909">
        <f t="shared" ref="A909:A932" si="45">A908+$J$6</f>
        <v>0.77000000000000057</v>
      </c>
      <c r="B909">
        <f t="shared" ref="B909:B972" si="46">B908+$J$6*$B$4*C908*C908</f>
        <v>-0.18988903295974488</v>
      </c>
      <c r="C909">
        <f t="shared" ref="C909:C972" si="47">C908+$J$6*B908</f>
        <v>0.30143661914718689</v>
      </c>
    </row>
    <row r="910" spans="1:3">
      <c r="A910">
        <f t="shared" si="45"/>
        <v>0.77100000000000057</v>
      </c>
      <c r="B910">
        <f t="shared" si="46"/>
        <v>-0.18898039260611602</v>
      </c>
      <c r="C910">
        <f t="shared" si="47"/>
        <v>0.30124673011422715</v>
      </c>
    </row>
    <row r="911" spans="1:3">
      <c r="A911">
        <f t="shared" si="45"/>
        <v>0.77200000000000057</v>
      </c>
      <c r="B911">
        <f t="shared" si="46"/>
        <v>-0.18807289668207089</v>
      </c>
      <c r="C911">
        <f t="shared" si="47"/>
        <v>0.30105774972162103</v>
      </c>
    </row>
    <row r="912" spans="1:3">
      <c r="A912">
        <f t="shared" si="45"/>
        <v>0.77300000000000058</v>
      </c>
      <c r="B912">
        <f t="shared" si="46"/>
        <v>-0.18716653899539643</v>
      </c>
      <c r="C912">
        <f t="shared" si="47"/>
        <v>0.30086967682493898</v>
      </c>
    </row>
    <row r="913" spans="1:3">
      <c r="A913">
        <f t="shared" si="45"/>
        <v>0.77400000000000058</v>
      </c>
      <c r="B913">
        <f t="shared" si="46"/>
        <v>-0.18626131337106899</v>
      </c>
      <c r="C913">
        <f t="shared" si="47"/>
        <v>0.30068251028594356</v>
      </c>
    </row>
    <row r="914" spans="1:3">
      <c r="A914">
        <f t="shared" si="45"/>
        <v>0.77500000000000058</v>
      </c>
      <c r="B914">
        <f t="shared" si="46"/>
        <v>-0.18535721365115043</v>
      </c>
      <c r="C914">
        <f t="shared" si="47"/>
        <v>0.30049624897257249</v>
      </c>
    </row>
    <row r="915" spans="1:3">
      <c r="A915">
        <f t="shared" si="45"/>
        <v>0.77600000000000058</v>
      </c>
      <c r="B915">
        <f t="shared" si="46"/>
        <v>-0.18445423369468458</v>
      </c>
      <c r="C915">
        <f t="shared" si="47"/>
        <v>0.30031089175892134</v>
      </c>
    </row>
    <row r="916" spans="1:3">
      <c r="A916">
        <f t="shared" si="45"/>
        <v>0.77700000000000058</v>
      </c>
      <c r="B916">
        <f t="shared" si="46"/>
        <v>-0.1835523673775942</v>
      </c>
      <c r="C916">
        <f t="shared" si="47"/>
        <v>0.30012643752522666</v>
      </c>
    </row>
    <row r="917" spans="1:3">
      <c r="A917">
        <f t="shared" si="45"/>
        <v>0.77800000000000058</v>
      </c>
      <c r="B917">
        <f t="shared" si="46"/>
        <v>-0.18265160859257837</v>
      </c>
      <c r="C917">
        <f t="shared" si="47"/>
        <v>0.29994288515784906</v>
      </c>
    </row>
    <row r="918" spans="1:3">
      <c r="A918">
        <f t="shared" si="45"/>
        <v>0.77900000000000058</v>
      </c>
      <c r="B918">
        <f t="shared" si="46"/>
        <v>-0.18175195124901022</v>
      </c>
      <c r="C918">
        <f t="shared" si="47"/>
        <v>0.29976023354925646</v>
      </c>
    </row>
    <row r="919" spans="1:3">
      <c r="A919">
        <f t="shared" si="45"/>
        <v>0.78000000000000058</v>
      </c>
      <c r="B919">
        <f t="shared" si="46"/>
        <v>-0.18085338927283517</v>
      </c>
      <c r="C919">
        <f t="shared" si="47"/>
        <v>0.29957848159800743</v>
      </c>
    </row>
    <row r="920" spans="1:3">
      <c r="A920">
        <f t="shared" si="45"/>
        <v>0.78100000000000058</v>
      </c>
      <c r="B920">
        <f t="shared" si="46"/>
        <v>-0.17995591660646951</v>
      </c>
      <c r="C920">
        <f t="shared" si="47"/>
        <v>0.29939762820873461</v>
      </c>
    </row>
    <row r="921" spans="1:3">
      <c r="A921">
        <f t="shared" si="45"/>
        <v>0.78200000000000058</v>
      </c>
      <c r="B921">
        <f t="shared" si="46"/>
        <v>-0.17905952720869936</v>
      </c>
      <c r="C921">
        <f t="shared" si="47"/>
        <v>0.29921767229212815</v>
      </c>
    </row>
    <row r="922" spans="1:3">
      <c r="A922">
        <f t="shared" si="45"/>
        <v>0.78300000000000058</v>
      </c>
      <c r="B922">
        <f t="shared" si="46"/>
        <v>-0.17816421505458016</v>
      </c>
      <c r="C922">
        <f t="shared" si="47"/>
        <v>0.29903861276491944</v>
      </c>
    </row>
    <row r="923" spans="1:3">
      <c r="A923">
        <f t="shared" si="45"/>
        <v>0.78400000000000059</v>
      </c>
      <c r="B923">
        <f t="shared" si="46"/>
        <v>-0.17726997413533649</v>
      </c>
      <c r="C923">
        <f t="shared" si="47"/>
        <v>0.29886044854986488</v>
      </c>
    </row>
    <row r="924" spans="1:3">
      <c r="A924">
        <f t="shared" si="45"/>
        <v>0.78500000000000059</v>
      </c>
      <c r="B924">
        <f t="shared" si="46"/>
        <v>-0.17637679845826224</v>
      </c>
      <c r="C924">
        <f t="shared" si="47"/>
        <v>0.29868317857572951</v>
      </c>
    </row>
    <row r="925" spans="1:3">
      <c r="A925">
        <f t="shared" si="45"/>
        <v>0.78600000000000059</v>
      </c>
      <c r="B925">
        <f t="shared" si="46"/>
        <v>-0.17548468204662121</v>
      </c>
      <c r="C925">
        <f t="shared" si="47"/>
        <v>0.29850680177727124</v>
      </c>
    </row>
    <row r="926" spans="1:3">
      <c r="A926">
        <f t="shared" si="45"/>
        <v>0.78700000000000059</v>
      </c>
      <c r="B926">
        <f t="shared" si="46"/>
        <v>-0.17459361893954825</v>
      </c>
      <c r="C926">
        <f t="shared" si="47"/>
        <v>0.29833131709522459</v>
      </c>
    </row>
    <row r="927" spans="1:3">
      <c r="A927">
        <f t="shared" si="45"/>
        <v>0.78800000000000059</v>
      </c>
      <c r="B927">
        <f t="shared" si="46"/>
        <v>-0.17370360319195052</v>
      </c>
      <c r="C927">
        <f t="shared" si="47"/>
        <v>0.29815672347628502</v>
      </c>
    </row>
    <row r="928" spans="1:3">
      <c r="A928">
        <f t="shared" si="45"/>
        <v>0.78900000000000059</v>
      </c>
      <c r="B928">
        <f t="shared" si="46"/>
        <v>-0.17281462887440938</v>
      </c>
      <c r="C928">
        <f t="shared" si="47"/>
        <v>0.29798301987309306</v>
      </c>
    </row>
    <row r="929" spans="1:3">
      <c r="A929">
        <f t="shared" si="45"/>
        <v>0.79000000000000059</v>
      </c>
      <c r="B929">
        <f t="shared" si="46"/>
        <v>-0.17192669007308251</v>
      </c>
      <c r="C929">
        <f t="shared" si="47"/>
        <v>0.29781020524421864</v>
      </c>
    </row>
    <row r="930" spans="1:3">
      <c r="A930">
        <f t="shared" si="45"/>
        <v>0.79100000000000059</v>
      </c>
      <c r="B930">
        <f t="shared" si="46"/>
        <v>-0.17103978088960647</v>
      </c>
      <c r="C930">
        <f t="shared" si="47"/>
        <v>0.29763827855414554</v>
      </c>
    </row>
    <row r="931" spans="1:3">
      <c r="A931">
        <f t="shared" si="45"/>
        <v>0.79200000000000059</v>
      </c>
      <c r="B931">
        <f t="shared" si="46"/>
        <v>-0.17015389544099974</v>
      </c>
      <c r="C931">
        <f t="shared" si="47"/>
        <v>0.29746723877325593</v>
      </c>
    </row>
    <row r="932" spans="1:3">
      <c r="A932">
        <f t="shared" si="45"/>
        <v>0.79300000000000059</v>
      </c>
      <c r="B932">
        <f t="shared" si="46"/>
        <v>-0.16926902785956588</v>
      </c>
      <c r="C932">
        <f t="shared" si="47"/>
        <v>0.29729708487781492</v>
      </c>
    </row>
    <row r="933" spans="1:3">
      <c r="A933">
        <f>A932+$J$6</f>
        <v>0.79400000000000059</v>
      </c>
      <c r="B933">
        <f t="shared" si="46"/>
        <v>-0.16838517229279742</v>
      </c>
      <c r="C933">
        <f t="shared" si="47"/>
        <v>0.29712781584995535</v>
      </c>
    </row>
    <row r="934" spans="1:3">
      <c r="A934">
        <f t="shared" ref="A934:A947" si="48">A933+$J$6</f>
        <v>0.7950000000000006</v>
      </c>
      <c r="B934">
        <f t="shared" si="46"/>
        <v>-0.16750232290327977</v>
      </c>
      <c r="C934">
        <f t="shared" si="47"/>
        <v>0.29695943067766256</v>
      </c>
    </row>
    <row r="935" spans="1:3">
      <c r="A935">
        <f t="shared" si="48"/>
        <v>0.7960000000000006</v>
      </c>
      <c r="B935">
        <f t="shared" si="46"/>
        <v>-0.16662047386859574</v>
      </c>
      <c r="C935">
        <f t="shared" si="47"/>
        <v>0.29679192835475926</v>
      </c>
    </row>
    <row r="936" spans="1:3">
      <c r="A936">
        <f t="shared" si="48"/>
        <v>0.7970000000000006</v>
      </c>
      <c r="B936">
        <f t="shared" si="46"/>
        <v>-0.16573961938123039</v>
      </c>
      <c r="C936">
        <f t="shared" si="47"/>
        <v>0.29662530788089064</v>
      </c>
    </row>
    <row r="937" spans="1:3">
      <c r="A937">
        <f t="shared" si="48"/>
        <v>0.7980000000000006</v>
      </c>
      <c r="B937">
        <f t="shared" si="46"/>
        <v>-0.16485975364847605</v>
      </c>
      <c r="C937">
        <f t="shared" si="47"/>
        <v>0.29645956826150943</v>
      </c>
    </row>
    <row r="938" spans="1:3">
      <c r="A938">
        <f t="shared" si="48"/>
        <v>0.7990000000000006</v>
      </c>
      <c r="B938">
        <f t="shared" si="46"/>
        <v>-0.16398087089233804</v>
      </c>
      <c r="C938">
        <f t="shared" si="47"/>
        <v>0.29629470850786094</v>
      </c>
    </row>
    <row r="939" spans="1:3">
      <c r="A939">
        <f t="shared" si="48"/>
        <v>0.8000000000000006</v>
      </c>
      <c r="B939">
        <f t="shared" si="46"/>
        <v>-0.16310296534944047</v>
      </c>
      <c r="C939">
        <f t="shared" si="47"/>
        <v>0.29613072763696863</v>
      </c>
    </row>
    <row r="940" spans="1:3">
      <c r="A940">
        <f t="shared" si="48"/>
        <v>0.8010000000000006</v>
      </c>
      <c r="B940">
        <f t="shared" si="46"/>
        <v>-0.16222603127093246</v>
      </c>
      <c r="C940">
        <f t="shared" si="47"/>
        <v>0.29596762467161919</v>
      </c>
    </row>
    <row r="941" spans="1:3">
      <c r="A941">
        <f t="shared" si="48"/>
        <v>0.8020000000000006</v>
      </c>
      <c r="B941">
        <f t="shared" si="46"/>
        <v>-0.16135006292239487</v>
      </c>
      <c r="C941">
        <f t="shared" si="47"/>
        <v>0.29580539864034827</v>
      </c>
    </row>
    <row r="942" spans="1:3">
      <c r="A942">
        <f t="shared" si="48"/>
        <v>0.8030000000000006</v>
      </c>
      <c r="B942">
        <f t="shared" si="46"/>
        <v>-0.16047505458374711</v>
      </c>
      <c r="C942">
        <f t="shared" si="47"/>
        <v>0.29564404857742588</v>
      </c>
    </row>
    <row r="943" spans="1:3">
      <c r="A943">
        <f t="shared" si="48"/>
        <v>0.8040000000000006</v>
      </c>
      <c r="B943">
        <f t="shared" si="46"/>
        <v>-0.1596010005491546</v>
      </c>
      <c r="C943">
        <f t="shared" si="47"/>
        <v>0.29548357352284216</v>
      </c>
    </row>
    <row r="944" spans="1:3">
      <c r="A944">
        <f t="shared" si="48"/>
        <v>0.8050000000000006</v>
      </c>
      <c r="B944">
        <f t="shared" si="46"/>
        <v>-0.1587278951269363</v>
      </c>
      <c r="C944">
        <f t="shared" si="47"/>
        <v>0.29532397252229298</v>
      </c>
    </row>
    <row r="945" spans="1:3">
      <c r="A945">
        <f t="shared" si="48"/>
        <v>0.8060000000000006</v>
      </c>
      <c r="B945">
        <f t="shared" si="46"/>
        <v>-0.15785573263947283</v>
      </c>
      <c r="C945">
        <f t="shared" si="47"/>
        <v>0.29516524462716603</v>
      </c>
    </row>
    <row r="946" spans="1:3">
      <c r="A946">
        <f t="shared" si="48"/>
        <v>0.80700000000000061</v>
      </c>
      <c r="B946">
        <f t="shared" si="46"/>
        <v>-0.15698450742311468</v>
      </c>
      <c r="C946">
        <f t="shared" si="47"/>
        <v>0.29500738889452655</v>
      </c>
    </row>
    <row r="947" spans="1:3">
      <c r="A947">
        <f t="shared" si="48"/>
        <v>0.80800000000000061</v>
      </c>
      <c r="B947">
        <f t="shared" si="46"/>
        <v>-0.15611421382809101</v>
      </c>
      <c r="C947">
        <f t="shared" si="47"/>
        <v>0.29485040438710342</v>
      </c>
    </row>
    <row r="948" spans="1:3">
      <c r="A948">
        <f>A947+$J$6</f>
        <v>0.80900000000000061</v>
      </c>
      <c r="B948">
        <f t="shared" si="46"/>
        <v>-0.15524484621841864</v>
      </c>
      <c r="C948">
        <f t="shared" si="47"/>
        <v>0.29469429017327531</v>
      </c>
    </row>
    <row r="949" spans="1:3">
      <c r="A949">
        <f t="shared" ref="A949:A1012" si="49">A948+$J$6</f>
        <v>0.81000000000000061</v>
      </c>
      <c r="B949">
        <f t="shared" si="46"/>
        <v>-0.15437639897181132</v>
      </c>
      <c r="C949">
        <f t="shared" si="47"/>
        <v>0.29453904532705688</v>
      </c>
    </row>
    <row r="950" spans="1:3">
      <c r="A950">
        <f t="shared" si="49"/>
        <v>0.81100000000000061</v>
      </c>
      <c r="B950">
        <f t="shared" si="46"/>
        <v>-0.15350886647958958</v>
      </c>
      <c r="C950">
        <f t="shared" si="47"/>
        <v>0.29438466892808507</v>
      </c>
    </row>
    <row r="951" spans="1:3">
      <c r="A951">
        <f t="shared" si="49"/>
        <v>0.81200000000000061</v>
      </c>
      <c r="B951">
        <f t="shared" si="46"/>
        <v>-0.15264224314659061</v>
      </c>
      <c r="C951">
        <f t="shared" si="47"/>
        <v>0.29423116006160549</v>
      </c>
    </row>
    <row r="952" spans="1:3">
      <c r="A952">
        <f t="shared" si="49"/>
        <v>0.81300000000000061</v>
      </c>
      <c r="B952">
        <f t="shared" si="46"/>
        <v>-0.15177652339107864</v>
      </c>
      <c r="C952">
        <f t="shared" si="47"/>
        <v>0.2940785178184589</v>
      </c>
    </row>
    <row r="953" spans="1:3">
      <c r="A953">
        <f t="shared" si="49"/>
        <v>0.81400000000000061</v>
      </c>
      <c r="B953">
        <f t="shared" si="46"/>
        <v>-0.15091170164465562</v>
      </c>
      <c r="C953">
        <f t="shared" si="47"/>
        <v>0.29392674129506779</v>
      </c>
    </row>
    <row r="954" spans="1:3">
      <c r="A954">
        <f t="shared" si="49"/>
        <v>0.81500000000000061</v>
      </c>
      <c r="B954">
        <f t="shared" si="46"/>
        <v>-0.15004777235217223</v>
      </c>
      <c r="C954">
        <f t="shared" si="47"/>
        <v>0.29377582959342313</v>
      </c>
    </row>
    <row r="955" spans="1:3">
      <c r="A955">
        <f t="shared" si="49"/>
        <v>0.81600000000000061</v>
      </c>
      <c r="B955">
        <f t="shared" si="46"/>
        <v>-0.1491847299716392</v>
      </c>
      <c r="C955">
        <f t="shared" si="47"/>
        <v>0.29362578182107096</v>
      </c>
    </row>
    <row r="956" spans="1:3">
      <c r="A956">
        <f t="shared" si="49"/>
        <v>0.81700000000000061</v>
      </c>
      <c r="B956">
        <f t="shared" si="46"/>
        <v>-0.14832256897413884</v>
      </c>
      <c r="C956">
        <f t="shared" si="47"/>
        <v>0.2934765970910993</v>
      </c>
    </row>
    <row r="957" spans="1:3">
      <c r="A957">
        <f t="shared" si="49"/>
        <v>0.81800000000000062</v>
      </c>
      <c r="B957">
        <f t="shared" si="46"/>
        <v>-0.14746128384373713</v>
      </c>
      <c r="C957">
        <f t="shared" si="47"/>
        <v>0.29332827452212518</v>
      </c>
    </row>
    <row r="958" spans="1:3">
      <c r="A958">
        <f t="shared" si="49"/>
        <v>0.81900000000000062</v>
      </c>
      <c r="B958">
        <f t="shared" si="46"/>
        <v>-0.14660086907739586</v>
      </c>
      <c r="C958">
        <f t="shared" si="47"/>
        <v>0.29318081323828143</v>
      </c>
    </row>
    <row r="959" spans="1:3">
      <c r="A959">
        <f t="shared" si="49"/>
        <v>0.82000000000000062</v>
      </c>
      <c r="B959">
        <f t="shared" si="46"/>
        <v>-0.14574131918488525</v>
      </c>
      <c r="C959">
        <f t="shared" si="47"/>
        <v>0.29303421236920402</v>
      </c>
    </row>
    <row r="960" spans="1:3">
      <c r="A960">
        <f t="shared" si="49"/>
        <v>0.82100000000000062</v>
      </c>
      <c r="B960">
        <f t="shared" si="46"/>
        <v>-0.14488262868869686</v>
      </c>
      <c r="C960">
        <f t="shared" si="47"/>
        <v>0.29288847105001914</v>
      </c>
    </row>
    <row r="961" spans="1:3">
      <c r="A961">
        <f t="shared" si="49"/>
        <v>0.82200000000000062</v>
      </c>
      <c r="B961">
        <f t="shared" si="46"/>
        <v>-0.14402479212395669</v>
      </c>
      <c r="C961">
        <f t="shared" si="47"/>
        <v>0.29274358842133047</v>
      </c>
    </row>
    <row r="962" spans="1:3">
      <c r="A962">
        <f t="shared" si="49"/>
        <v>0.82300000000000062</v>
      </c>
      <c r="B962">
        <f t="shared" si="46"/>
        <v>-0.14316780403833873</v>
      </c>
      <c r="C962">
        <f t="shared" si="47"/>
        <v>0.29259956362920653</v>
      </c>
    </row>
    <row r="963" spans="1:3">
      <c r="A963">
        <f t="shared" si="49"/>
        <v>0.82400000000000062</v>
      </c>
      <c r="B963">
        <f t="shared" si="46"/>
        <v>-0.1423116589919787</v>
      </c>
      <c r="C963">
        <f t="shared" si="47"/>
        <v>0.29245639582516819</v>
      </c>
    </row>
    <row r="964" spans="1:3">
      <c r="A964">
        <f t="shared" si="49"/>
        <v>0.82500000000000062</v>
      </c>
      <c r="B964">
        <f t="shared" si="46"/>
        <v>-0.14145635155738823</v>
      </c>
      <c r="C964">
        <f t="shared" si="47"/>
        <v>0.29231408416617621</v>
      </c>
    </row>
    <row r="965" spans="1:3">
      <c r="A965">
        <f t="shared" si="49"/>
        <v>0.82600000000000062</v>
      </c>
      <c r="B965">
        <f t="shared" si="46"/>
        <v>-0.14060187631936913</v>
      </c>
      <c r="C965">
        <f t="shared" si="47"/>
        <v>0.29217262781461883</v>
      </c>
    </row>
    <row r="966" spans="1:3">
      <c r="A966">
        <f t="shared" si="49"/>
        <v>0.82700000000000062</v>
      </c>
      <c r="B966">
        <f t="shared" si="46"/>
        <v>-0.13974822787492813</v>
      </c>
      <c r="C966">
        <f t="shared" si="47"/>
        <v>0.29203202593829947</v>
      </c>
    </row>
    <row r="967" spans="1:3">
      <c r="A967">
        <f t="shared" si="49"/>
        <v>0.82800000000000062</v>
      </c>
      <c r="B967">
        <f t="shared" si="46"/>
        <v>-0.13889540083319185</v>
      </c>
      <c r="C967">
        <f t="shared" si="47"/>
        <v>0.29189227771042453</v>
      </c>
    </row>
    <row r="968" spans="1:3">
      <c r="A968">
        <f t="shared" si="49"/>
        <v>0.82900000000000063</v>
      </c>
      <c r="B968">
        <f t="shared" si="46"/>
        <v>-0.13804338981532205</v>
      </c>
      <c r="C968">
        <f t="shared" si="47"/>
        <v>0.29175338230959136</v>
      </c>
    </row>
    <row r="969" spans="1:3">
      <c r="A969">
        <f t="shared" si="49"/>
        <v>0.83000000000000063</v>
      </c>
      <c r="B969">
        <f t="shared" si="46"/>
        <v>-0.13719218945443118</v>
      </c>
      <c r="C969">
        <f t="shared" si="47"/>
        <v>0.29161533891977603</v>
      </c>
    </row>
    <row r="970" spans="1:3">
      <c r="A970">
        <f t="shared" si="49"/>
        <v>0.83100000000000063</v>
      </c>
      <c r="B970">
        <f t="shared" si="46"/>
        <v>-0.13634179439549823</v>
      </c>
      <c r="C970">
        <f t="shared" si="47"/>
        <v>0.29147814673032163</v>
      </c>
    </row>
    <row r="971" spans="1:3">
      <c r="A971">
        <f t="shared" si="49"/>
        <v>0.83200000000000063</v>
      </c>
      <c r="B971">
        <f t="shared" si="46"/>
        <v>-0.1354921992952848</v>
      </c>
      <c r="C971">
        <f t="shared" si="47"/>
        <v>0.29134180493592615</v>
      </c>
    </row>
    <row r="972" spans="1:3">
      <c r="A972">
        <f t="shared" si="49"/>
        <v>0.83300000000000063</v>
      </c>
      <c r="B972">
        <f t="shared" si="46"/>
        <v>-0.13464339882225157</v>
      </c>
      <c r="C972">
        <f t="shared" si="47"/>
        <v>0.29120631273663089</v>
      </c>
    </row>
    <row r="973" spans="1:3">
      <c r="A973">
        <f t="shared" si="49"/>
        <v>0.83400000000000063</v>
      </c>
      <c r="B973">
        <f t="shared" ref="B973:B1036" si="50">B972+$J$6*$B$4*C972*C972</f>
        <v>-0.13379538765647492</v>
      </c>
      <c r="C973">
        <f t="shared" ref="C973:C1036" si="51">C972+$J$6*B972</f>
        <v>0.29107166933780865</v>
      </c>
    </row>
    <row r="974" spans="1:3">
      <c r="A974">
        <f t="shared" si="49"/>
        <v>0.83500000000000063</v>
      </c>
      <c r="B974">
        <f t="shared" si="50"/>
        <v>-0.13294816048956393</v>
      </c>
      <c r="C974">
        <f t="shared" si="51"/>
        <v>0.29093787395015219</v>
      </c>
    </row>
    <row r="975" spans="1:3">
      <c r="A975">
        <f t="shared" si="49"/>
        <v>0.83600000000000063</v>
      </c>
      <c r="B975">
        <f t="shared" si="50"/>
        <v>-0.13210171202457757</v>
      </c>
      <c r="C975">
        <f t="shared" si="51"/>
        <v>0.2908049257896626</v>
      </c>
    </row>
    <row r="976" spans="1:3">
      <c r="A976">
        <f t="shared" si="49"/>
        <v>0.83700000000000063</v>
      </c>
      <c r="B976">
        <f t="shared" si="50"/>
        <v>-0.13125603697594226</v>
      </c>
      <c r="C976">
        <f t="shared" si="51"/>
        <v>0.290672824077638</v>
      </c>
    </row>
    <row r="977" spans="1:3">
      <c r="A977">
        <f t="shared" si="49"/>
        <v>0.83800000000000063</v>
      </c>
      <c r="B977">
        <f t="shared" si="50"/>
        <v>-0.13041113006936958</v>
      </c>
      <c r="C977">
        <f t="shared" si="51"/>
        <v>0.29054156804066206</v>
      </c>
    </row>
    <row r="978" spans="1:3">
      <c r="A978">
        <f t="shared" si="49"/>
        <v>0.83900000000000063</v>
      </c>
      <c r="B978">
        <f t="shared" si="50"/>
        <v>-0.1295669860417743</v>
      </c>
      <c r="C978">
        <f t="shared" si="51"/>
        <v>0.29041115691059266</v>
      </c>
    </row>
    <row r="979" spans="1:3">
      <c r="A979">
        <f t="shared" si="49"/>
        <v>0.84000000000000064</v>
      </c>
      <c r="B979">
        <f t="shared" si="50"/>
        <v>-0.12872359964119282</v>
      </c>
      <c r="C979">
        <f t="shared" si="51"/>
        <v>0.29028158992455089</v>
      </c>
    </row>
    <row r="980" spans="1:3">
      <c r="A980">
        <f t="shared" si="49"/>
        <v>0.84100000000000064</v>
      </c>
      <c r="B980">
        <f t="shared" si="50"/>
        <v>-0.12788096562670156</v>
      </c>
      <c r="C980">
        <f t="shared" si="51"/>
        <v>0.29015286632490972</v>
      </c>
    </row>
    <row r="981" spans="1:3">
      <c r="A981">
        <f t="shared" si="49"/>
        <v>0.84200000000000064</v>
      </c>
      <c r="B981">
        <f t="shared" si="50"/>
        <v>-0.12703907876833595</v>
      </c>
      <c r="C981">
        <f t="shared" si="51"/>
        <v>0.29002498535928301</v>
      </c>
    </row>
    <row r="982" spans="1:3">
      <c r="A982">
        <f t="shared" si="49"/>
        <v>0.84300000000000064</v>
      </c>
      <c r="B982">
        <f t="shared" si="50"/>
        <v>-0.12619793384700942</v>
      </c>
      <c r="C982">
        <f t="shared" si="51"/>
        <v>0.28989794628051468</v>
      </c>
    </row>
    <row r="983" spans="1:3">
      <c r="A983">
        <f t="shared" si="49"/>
        <v>0.84400000000000064</v>
      </c>
      <c r="B983">
        <f t="shared" si="50"/>
        <v>-0.12535752565443281</v>
      </c>
      <c r="C983">
        <f t="shared" si="51"/>
        <v>0.28977174834666769</v>
      </c>
    </row>
    <row r="984" spans="1:3">
      <c r="A984">
        <f t="shared" si="49"/>
        <v>0.84500000000000064</v>
      </c>
      <c r="B984">
        <f t="shared" si="50"/>
        <v>-0.12451784899303396</v>
      </c>
      <c r="C984">
        <f t="shared" si="51"/>
        <v>0.28964639082101323</v>
      </c>
    </row>
    <row r="985" spans="1:3">
      <c r="A985">
        <f t="shared" si="49"/>
        <v>0.84600000000000064</v>
      </c>
      <c r="B985">
        <f t="shared" si="50"/>
        <v>-0.12367889867587757</v>
      </c>
      <c r="C985">
        <f t="shared" si="51"/>
        <v>0.2895218729720202</v>
      </c>
    </row>
    <row r="986" spans="1:3">
      <c r="A986">
        <f t="shared" si="49"/>
        <v>0.84700000000000064</v>
      </c>
      <c r="B986">
        <f t="shared" si="50"/>
        <v>-0.1228406695265853</v>
      </c>
      <c r="C986">
        <f t="shared" si="51"/>
        <v>0.28939819407334433</v>
      </c>
    </row>
    <row r="987" spans="1:3">
      <c r="A987">
        <f t="shared" si="49"/>
        <v>0.84800000000000064</v>
      </c>
      <c r="B987">
        <f t="shared" si="50"/>
        <v>-0.12200315637925617</v>
      </c>
      <c r="C987">
        <f t="shared" si="51"/>
        <v>0.28927535340381777</v>
      </c>
    </row>
    <row r="988" spans="1:3">
      <c r="A988">
        <f t="shared" si="49"/>
        <v>0.84900000000000064</v>
      </c>
      <c r="B988">
        <f t="shared" si="50"/>
        <v>-0.12116635407838713</v>
      </c>
      <c r="C988">
        <f t="shared" si="51"/>
        <v>0.28915335024743849</v>
      </c>
    </row>
    <row r="989" spans="1:3">
      <c r="A989">
        <f t="shared" si="49"/>
        <v>0.85000000000000064</v>
      </c>
      <c r="B989">
        <f t="shared" si="50"/>
        <v>-0.12033025747879396</v>
      </c>
      <c r="C989">
        <f t="shared" si="51"/>
        <v>0.28903218389336011</v>
      </c>
    </row>
    <row r="990" spans="1:3">
      <c r="A990">
        <f t="shared" si="49"/>
        <v>0.85100000000000064</v>
      </c>
      <c r="B990">
        <f t="shared" si="50"/>
        <v>-0.11949486144553231</v>
      </c>
      <c r="C990">
        <f t="shared" si="51"/>
        <v>0.28891185363588129</v>
      </c>
    </row>
    <row r="991" spans="1:3">
      <c r="A991">
        <f t="shared" si="49"/>
        <v>0.85200000000000065</v>
      </c>
      <c r="B991">
        <f t="shared" si="50"/>
        <v>-0.1186601608538191</v>
      </c>
      <c r="C991">
        <f t="shared" si="51"/>
        <v>0.28879235877443576</v>
      </c>
    </row>
    <row r="992" spans="1:3">
      <c r="A992">
        <f t="shared" si="49"/>
        <v>0.85300000000000065</v>
      </c>
      <c r="B992">
        <f t="shared" si="50"/>
        <v>-0.11782615058895407</v>
      </c>
      <c r="C992">
        <f t="shared" si="51"/>
        <v>0.28867369861358194</v>
      </c>
    </row>
    <row r="993" spans="1:3">
      <c r="A993">
        <f t="shared" si="49"/>
        <v>0.85400000000000065</v>
      </c>
      <c r="B993">
        <f t="shared" si="50"/>
        <v>-0.11699282554624162</v>
      </c>
      <c r="C993">
        <f t="shared" si="51"/>
        <v>0.28855587246299297</v>
      </c>
    </row>
    <row r="994" spans="1:3">
      <c r="A994">
        <f t="shared" si="49"/>
        <v>0.85500000000000065</v>
      </c>
      <c r="B994">
        <f t="shared" si="50"/>
        <v>-0.11616018063091282</v>
      </c>
      <c r="C994">
        <f t="shared" si="51"/>
        <v>0.28843887963744674</v>
      </c>
    </row>
    <row r="995" spans="1:3">
      <c r="A995">
        <f t="shared" si="49"/>
        <v>0.85600000000000065</v>
      </c>
      <c r="B995">
        <f t="shared" si="50"/>
        <v>-0.11532821075804776</v>
      </c>
      <c r="C995">
        <f t="shared" si="51"/>
        <v>0.28832271945681581</v>
      </c>
    </row>
    <row r="996" spans="1:3">
      <c r="A996">
        <f t="shared" si="49"/>
        <v>0.85700000000000065</v>
      </c>
      <c r="B996">
        <f t="shared" si="50"/>
        <v>-0.11449691085249802</v>
      </c>
      <c r="C996">
        <f t="shared" si="51"/>
        <v>0.28820739124605776</v>
      </c>
    </row>
    <row r="997" spans="1:3">
      <c r="A997">
        <f t="shared" si="49"/>
        <v>0.85800000000000065</v>
      </c>
      <c r="B997">
        <f t="shared" si="50"/>
        <v>-0.11366627584880944</v>
      </c>
      <c r="C997">
        <f t="shared" si="51"/>
        <v>0.28809289433520524</v>
      </c>
    </row>
    <row r="998" spans="1:3">
      <c r="A998">
        <f t="shared" si="49"/>
        <v>0.85900000000000065</v>
      </c>
      <c r="B998">
        <f t="shared" si="50"/>
        <v>-0.11283630069114509</v>
      </c>
      <c r="C998">
        <f t="shared" si="51"/>
        <v>0.28797922805935644</v>
      </c>
    </row>
    <row r="999" spans="1:3">
      <c r="A999">
        <f t="shared" si="49"/>
        <v>0.86000000000000065</v>
      </c>
      <c r="B999">
        <f t="shared" si="50"/>
        <v>-0.11200698033320845</v>
      </c>
      <c r="C999">
        <f t="shared" si="51"/>
        <v>0.2878663917586653</v>
      </c>
    </row>
    <row r="1000" spans="1:3">
      <c r="A1000">
        <f t="shared" si="49"/>
        <v>0.86100000000000065</v>
      </c>
      <c r="B1000">
        <f t="shared" si="50"/>
        <v>-0.11117830973816692</v>
      </c>
      <c r="C1000">
        <f t="shared" si="51"/>
        <v>0.2877543847783321</v>
      </c>
    </row>
    <row r="1001" spans="1:3">
      <c r="A1001">
        <f t="shared" si="49"/>
        <v>0.86200000000000065</v>
      </c>
      <c r="B1001">
        <f t="shared" si="50"/>
        <v>-0.11035028387857536</v>
      </c>
      <c r="C1001">
        <f t="shared" si="51"/>
        <v>0.28764320646859393</v>
      </c>
    </row>
    <row r="1002" spans="1:3">
      <c r="A1002">
        <f t="shared" si="49"/>
        <v>0.86300000000000066</v>
      </c>
      <c r="B1002">
        <f t="shared" si="50"/>
        <v>-0.10952289773630002</v>
      </c>
      <c r="C1002">
        <f t="shared" si="51"/>
        <v>0.28753285618471536</v>
      </c>
    </row>
    <row r="1003" spans="1:3">
      <c r="A1003">
        <f t="shared" si="49"/>
        <v>0.86400000000000066</v>
      </c>
      <c r="B1003">
        <f t="shared" si="50"/>
        <v>-0.10869614630244261</v>
      </c>
      <c r="C1003">
        <f t="shared" si="51"/>
        <v>0.28742333328697905</v>
      </c>
    </row>
    <row r="1004" spans="1:3">
      <c r="A1004">
        <f t="shared" si="49"/>
        <v>0.86500000000000066</v>
      </c>
      <c r="B1004">
        <f t="shared" si="50"/>
        <v>-0.10787002457726463</v>
      </c>
      <c r="C1004">
        <f t="shared" si="51"/>
        <v>0.28731463714067662</v>
      </c>
    </row>
    <row r="1005" spans="1:3">
      <c r="A1005">
        <f t="shared" si="49"/>
        <v>0.86600000000000066</v>
      </c>
      <c r="B1005">
        <f t="shared" si="50"/>
        <v>-0.10704452757011185</v>
      </c>
      <c r="C1005">
        <f t="shared" si="51"/>
        <v>0.28720676711609938</v>
      </c>
    </row>
    <row r="1006" spans="1:3">
      <c r="A1006">
        <f t="shared" si="49"/>
        <v>0.86700000000000066</v>
      </c>
      <c r="B1006">
        <f t="shared" si="50"/>
        <v>-0.10621965029933904</v>
      </c>
      <c r="C1006">
        <f t="shared" si="51"/>
        <v>0.28709972258852928</v>
      </c>
    </row>
    <row r="1007" spans="1:3">
      <c r="A1007">
        <f t="shared" si="49"/>
        <v>0.86800000000000066</v>
      </c>
      <c r="B1007">
        <f t="shared" si="50"/>
        <v>-0.10539538779223494</v>
      </c>
      <c r="C1007">
        <f t="shared" si="51"/>
        <v>0.28699350293822995</v>
      </c>
    </row>
    <row r="1008" spans="1:3">
      <c r="A1008">
        <f t="shared" si="49"/>
        <v>0.86900000000000066</v>
      </c>
      <c r="B1008">
        <f t="shared" si="50"/>
        <v>-0.10457173508494738</v>
      </c>
      <c r="C1008">
        <f t="shared" si="51"/>
        <v>0.2868881075504377</v>
      </c>
    </row>
    <row r="1009" spans="1:3">
      <c r="A1009">
        <f t="shared" si="49"/>
        <v>0.87000000000000066</v>
      </c>
      <c r="B1009">
        <f t="shared" si="50"/>
        <v>-0.10374868722240867</v>
      </c>
      <c r="C1009">
        <f t="shared" si="51"/>
        <v>0.28678353581535276</v>
      </c>
    </row>
    <row r="1010" spans="1:3">
      <c r="A1010">
        <f t="shared" si="49"/>
        <v>0.87100000000000066</v>
      </c>
      <c r="B1010">
        <f t="shared" si="50"/>
        <v>-0.10292623925826111</v>
      </c>
      <c r="C1010">
        <f t="shared" si="51"/>
        <v>0.28667978712813036</v>
      </c>
    </row>
    <row r="1011" spans="1:3">
      <c r="A1011">
        <f t="shared" si="49"/>
        <v>0.87200000000000066</v>
      </c>
      <c r="B1011">
        <f t="shared" si="50"/>
        <v>-0.10210438625478281</v>
      </c>
      <c r="C1011">
        <f t="shared" si="51"/>
        <v>0.28657686088887208</v>
      </c>
    </row>
    <row r="1012" spans="1:3">
      <c r="A1012">
        <f t="shared" si="49"/>
        <v>0.87300000000000066</v>
      </c>
      <c r="B1012">
        <f t="shared" si="50"/>
        <v>-0.10128312328281361</v>
      </c>
      <c r="C1012">
        <f t="shared" si="51"/>
        <v>0.28647475650261728</v>
      </c>
    </row>
    <row r="1013" spans="1:3">
      <c r="A1013">
        <f t="shared" ref="A1013:A1036" si="52">A1012+$J$6</f>
        <v>0.87400000000000067</v>
      </c>
      <c r="B1013">
        <f t="shared" si="50"/>
        <v>-0.10046244542168127</v>
      </c>
      <c r="C1013">
        <f t="shared" si="51"/>
        <v>0.28637347337933444</v>
      </c>
    </row>
    <row r="1014" spans="1:3">
      <c r="A1014">
        <f t="shared" si="52"/>
        <v>0.87500000000000067</v>
      </c>
      <c r="B1014">
        <f t="shared" si="50"/>
        <v>-9.9642347759127822E-2</v>
      </c>
      <c r="C1014">
        <f t="shared" si="51"/>
        <v>0.28627301093391277</v>
      </c>
    </row>
    <row r="1015" spans="1:3">
      <c r="A1015">
        <f t="shared" si="52"/>
        <v>0.87600000000000067</v>
      </c>
      <c r="B1015">
        <f t="shared" si="50"/>
        <v>-9.8822825391236144E-2</v>
      </c>
      <c r="C1015">
        <f t="shared" si="51"/>
        <v>0.28617336858615366</v>
      </c>
    </row>
    <row r="1016" spans="1:3">
      <c r="A1016">
        <f t="shared" si="52"/>
        <v>0.87700000000000067</v>
      </c>
      <c r="B1016">
        <f t="shared" si="50"/>
        <v>-9.8003873422356683E-2</v>
      </c>
      <c r="C1016">
        <f t="shared" si="51"/>
        <v>0.28607454576076241</v>
      </c>
    </row>
    <row r="1017" spans="1:3">
      <c r="A1017">
        <f t="shared" si="52"/>
        <v>0.87800000000000067</v>
      </c>
      <c r="B1017">
        <f t="shared" si="50"/>
        <v>-9.7185486965034415E-2</v>
      </c>
      <c r="C1017">
        <f t="shared" si="51"/>
        <v>0.28597654188734006</v>
      </c>
    </row>
    <row r="1018" spans="1:3">
      <c r="A1018">
        <f t="shared" si="52"/>
        <v>0.87900000000000067</v>
      </c>
      <c r="B1018">
        <f t="shared" si="50"/>
        <v>-9.6367661139936001E-2</v>
      </c>
      <c r="C1018">
        <f t="shared" si="51"/>
        <v>0.28587935640037504</v>
      </c>
    </row>
    <row r="1019" spans="1:3">
      <c r="A1019">
        <f t="shared" si="52"/>
        <v>0.88000000000000067</v>
      </c>
      <c r="B1019">
        <f t="shared" si="50"/>
        <v>-9.5550391075777077E-2</v>
      </c>
      <c r="C1019">
        <f t="shared" si="51"/>
        <v>0.28578298873923508</v>
      </c>
    </row>
    <row r="1020" spans="1:3">
      <c r="A1020">
        <f t="shared" si="52"/>
        <v>0.88100000000000067</v>
      </c>
      <c r="B1020">
        <f t="shared" si="50"/>
        <v>-9.4733671909249778E-2</v>
      </c>
      <c r="C1020">
        <f t="shared" si="51"/>
        <v>0.28568743834815929</v>
      </c>
    </row>
    <row r="1021" spans="1:3">
      <c r="A1021">
        <f t="shared" si="52"/>
        <v>0.88200000000000067</v>
      </c>
      <c r="B1021">
        <f t="shared" si="50"/>
        <v>-9.391749878495044E-2</v>
      </c>
      <c r="C1021">
        <f t="shared" si="51"/>
        <v>0.28559270467625003</v>
      </c>
    </row>
    <row r="1022" spans="1:3">
      <c r="A1022">
        <f t="shared" si="52"/>
        <v>0.88300000000000067</v>
      </c>
      <c r="B1022">
        <f t="shared" si="50"/>
        <v>-9.3101866855307483E-2</v>
      </c>
      <c r="C1022">
        <f t="shared" si="51"/>
        <v>0.28549878717746507</v>
      </c>
    </row>
    <row r="1023" spans="1:3">
      <c r="A1023">
        <f t="shared" si="52"/>
        <v>0.88400000000000067</v>
      </c>
      <c r="B1023">
        <f t="shared" si="50"/>
        <v>-9.2286771280509453E-2</v>
      </c>
      <c r="C1023">
        <f t="shared" si="51"/>
        <v>0.28540568531060978</v>
      </c>
    </row>
    <row r="1024" spans="1:3">
      <c r="A1024">
        <f t="shared" si="52"/>
        <v>0.88500000000000068</v>
      </c>
      <c r="B1024">
        <f t="shared" si="50"/>
        <v>-9.1472207228433258E-2</v>
      </c>
      <c r="C1024">
        <f t="shared" si="51"/>
        <v>0.28531339853932924</v>
      </c>
    </row>
    <row r="1025" spans="1:3">
      <c r="A1025">
        <f t="shared" si="52"/>
        <v>0.88600000000000068</v>
      </c>
      <c r="B1025">
        <f t="shared" si="50"/>
        <v>-9.0658169874572633E-2</v>
      </c>
      <c r="C1025">
        <f t="shared" si="51"/>
        <v>0.28522192633210081</v>
      </c>
    </row>
    <row r="1026" spans="1:3">
      <c r="A1026">
        <f t="shared" si="52"/>
        <v>0.88700000000000068</v>
      </c>
      <c r="B1026">
        <f t="shared" si="50"/>
        <v>-8.9844654401966692E-2</v>
      </c>
      <c r="C1026">
        <f t="shared" si="51"/>
        <v>0.28513126816222623</v>
      </c>
    </row>
    <row r="1027" spans="1:3">
      <c r="A1027">
        <f t="shared" si="52"/>
        <v>0.88800000000000068</v>
      </c>
      <c r="B1027">
        <f t="shared" si="50"/>
        <v>-8.9031656001128695E-2</v>
      </c>
      <c r="C1027">
        <f t="shared" si="51"/>
        <v>0.28504142350782424</v>
      </c>
    </row>
    <row r="1028" spans="1:3">
      <c r="A1028">
        <f t="shared" si="52"/>
        <v>0.88900000000000068</v>
      </c>
      <c r="B1028">
        <f t="shared" si="50"/>
        <v>-8.8219169869975023E-2</v>
      </c>
      <c r="C1028">
        <f t="shared" si="51"/>
        <v>0.28495239185182314</v>
      </c>
    </row>
    <row r="1029" spans="1:3">
      <c r="A1029">
        <f t="shared" si="52"/>
        <v>0.89000000000000068</v>
      </c>
      <c r="B1029">
        <f t="shared" si="50"/>
        <v>-8.7407191213754273E-2</v>
      </c>
      <c r="C1029">
        <f t="shared" si="51"/>
        <v>0.28486417268195319</v>
      </c>
    </row>
    <row r="1030" spans="1:3">
      <c r="A1030">
        <f t="shared" si="52"/>
        <v>0.89100000000000068</v>
      </c>
      <c r="B1030">
        <f t="shared" si="50"/>
        <v>-8.6595715244976543E-2</v>
      </c>
      <c r="C1030">
        <f t="shared" si="51"/>
        <v>0.28477676549073944</v>
      </c>
    </row>
    <row r="1031" spans="1:3">
      <c r="A1031">
        <f t="shared" si="52"/>
        <v>0.89200000000000068</v>
      </c>
      <c r="B1031">
        <f t="shared" si="50"/>
        <v>-8.5784737183342868E-2</v>
      </c>
      <c r="C1031">
        <f t="shared" si="51"/>
        <v>0.28469016977549444</v>
      </c>
    </row>
    <row r="1032" spans="1:3">
      <c r="A1032">
        <f t="shared" si="52"/>
        <v>0.89300000000000068</v>
      </c>
      <c r="B1032">
        <f t="shared" si="50"/>
        <v>-8.497425225567487E-2</v>
      </c>
      <c r="C1032">
        <f t="shared" si="51"/>
        <v>0.28460438503831109</v>
      </c>
    </row>
    <row r="1033" spans="1:3">
      <c r="A1033">
        <f t="shared" si="52"/>
        <v>0.89400000000000068</v>
      </c>
      <c r="B1033">
        <f t="shared" si="50"/>
        <v>-8.4164255695844514E-2</v>
      </c>
      <c r="C1033">
        <f t="shared" si="51"/>
        <v>0.28451941078605542</v>
      </c>
    </row>
    <row r="1034" spans="1:3">
      <c r="A1034">
        <f t="shared" si="52"/>
        <v>0.89500000000000068</v>
      </c>
      <c r="B1034">
        <f t="shared" si="50"/>
        <v>-8.3354742744704072E-2</v>
      </c>
      <c r="C1034">
        <f t="shared" si="51"/>
        <v>0.28443524653035956</v>
      </c>
    </row>
    <row r="1035" spans="1:3">
      <c r="A1035">
        <f t="shared" si="52"/>
        <v>0.89600000000000068</v>
      </c>
      <c r="B1035">
        <f t="shared" si="50"/>
        <v>-8.2545708650016203E-2</v>
      </c>
      <c r="C1035">
        <f t="shared" si="51"/>
        <v>0.28435189178761489</v>
      </c>
    </row>
    <row r="1036" spans="1:3">
      <c r="A1036">
        <f t="shared" si="52"/>
        <v>0.89700000000000069</v>
      </c>
      <c r="B1036">
        <f t="shared" si="50"/>
        <v>-8.1737148666384249E-2</v>
      </c>
      <c r="C1036">
        <f t="shared" si="51"/>
        <v>0.28426934607896487</v>
      </c>
    </row>
    <row r="1037" spans="1:3">
      <c r="A1037">
        <f>A1036+$J$6</f>
        <v>0.89800000000000069</v>
      </c>
      <c r="B1037">
        <f t="shared" ref="B1037:B1100" si="53">B1036+$J$6*$B$4*C1036*C1036</f>
        <v>-8.0929058055182621E-2</v>
      </c>
      <c r="C1037">
        <f t="shared" ref="C1037:C1100" si="54">C1036+$J$6*B1036</f>
        <v>0.28418760893029849</v>
      </c>
    </row>
    <row r="1038" spans="1:3">
      <c r="A1038">
        <f t="shared" ref="A1038:A1047" si="55">A1037+$J$6</f>
        <v>0.89900000000000069</v>
      </c>
      <c r="B1038">
        <f t="shared" si="53"/>
        <v>-8.0121432084487423E-2</v>
      </c>
      <c r="C1038">
        <f t="shared" si="54"/>
        <v>0.28410667987224331</v>
      </c>
    </row>
    <row r="1039" spans="1:3">
      <c r="A1039">
        <f t="shared" si="55"/>
        <v>0.90000000000000069</v>
      </c>
      <c r="B1039">
        <f t="shared" si="53"/>
        <v>-7.9314266029007124E-2</v>
      </c>
      <c r="C1039">
        <f t="shared" si="54"/>
        <v>0.28402655844015884</v>
      </c>
    </row>
    <row r="1040" spans="1:3">
      <c r="A1040">
        <f t="shared" si="55"/>
        <v>0.90100000000000069</v>
      </c>
      <c r="B1040">
        <f t="shared" si="53"/>
        <v>-7.850755517001351E-2</v>
      </c>
      <c r="C1040">
        <f t="shared" si="54"/>
        <v>0.28394724417412981</v>
      </c>
    </row>
    <row r="1041" spans="1:3">
      <c r="A1041">
        <f t="shared" si="55"/>
        <v>0.90200000000000069</v>
      </c>
      <c r="B1041">
        <f t="shared" si="53"/>
        <v>-7.7701294795272685E-2</v>
      </c>
      <c r="C1041">
        <f t="shared" si="54"/>
        <v>0.28386873661895978</v>
      </c>
    </row>
    <row r="1042" spans="1:3">
      <c r="A1042">
        <f t="shared" si="55"/>
        <v>0.90300000000000069</v>
      </c>
      <c r="B1042">
        <f t="shared" si="53"/>
        <v>-7.689548019897624E-2</v>
      </c>
      <c r="C1042">
        <f t="shared" si="54"/>
        <v>0.2837910353241645</v>
      </c>
    </row>
    <row r="1043" spans="1:3">
      <c r="A1043">
        <f t="shared" si="55"/>
        <v>0.90400000000000069</v>
      </c>
      <c r="B1043">
        <f t="shared" si="53"/>
        <v>-7.6090106681672626E-2</v>
      </c>
      <c r="C1043">
        <f t="shared" si="54"/>
        <v>0.28371413984396554</v>
      </c>
    </row>
    <row r="1044" spans="1:3">
      <c r="A1044">
        <f t="shared" si="55"/>
        <v>0.90500000000000069</v>
      </c>
      <c r="B1044">
        <f t="shared" si="53"/>
        <v>-7.5285169550198608E-2</v>
      </c>
      <c r="C1044">
        <f t="shared" si="54"/>
        <v>0.28363804973728385</v>
      </c>
    </row>
    <row r="1045" spans="1:3">
      <c r="A1045">
        <f t="shared" si="55"/>
        <v>0.90600000000000069</v>
      </c>
      <c r="B1045">
        <f t="shared" si="53"/>
        <v>-7.4480664117610909E-2</v>
      </c>
      <c r="C1045">
        <f t="shared" si="54"/>
        <v>0.28356276456773366</v>
      </c>
    </row>
    <row r="1046" spans="1:3">
      <c r="A1046">
        <f t="shared" si="55"/>
        <v>0.90700000000000069</v>
      </c>
      <c r="B1046">
        <f t="shared" si="53"/>
        <v>-7.3676585703117956E-2</v>
      </c>
      <c r="C1046">
        <f t="shared" si="54"/>
        <v>0.28348828390361602</v>
      </c>
    </row>
    <row r="1047" spans="1:3">
      <c r="A1047">
        <f t="shared" si="55"/>
        <v>0.9080000000000007</v>
      </c>
      <c r="B1047">
        <f t="shared" si="53"/>
        <v>-7.2872929632011779E-2</v>
      </c>
      <c r="C1047">
        <f t="shared" si="54"/>
        <v>0.2834146073179129</v>
      </c>
    </row>
    <row r="1048" spans="1:3">
      <c r="A1048">
        <f>A1047+$J$6</f>
        <v>0.9090000000000007</v>
      </c>
      <c r="B1048">
        <f t="shared" si="53"/>
        <v>-7.2069691235600114E-2</v>
      </c>
      <c r="C1048">
        <f t="shared" si="54"/>
        <v>0.28334173438828092</v>
      </c>
    </row>
    <row r="1049" spans="1:3">
      <c r="A1049">
        <f t="shared" ref="A1049:A1054" si="56">A1048+$J$6</f>
        <v>0.9100000000000007</v>
      </c>
      <c r="B1049">
        <f t="shared" si="53"/>
        <v>-7.1266865851138519E-2</v>
      </c>
      <c r="C1049">
        <f t="shared" si="54"/>
        <v>0.28326966469704534</v>
      </c>
    </row>
    <row r="1050" spans="1:3">
      <c r="A1050">
        <f t="shared" si="56"/>
        <v>0.9110000000000007</v>
      </c>
      <c r="B1050">
        <f t="shared" si="53"/>
        <v>-7.0464448821762754E-2</v>
      </c>
      <c r="C1050">
        <f t="shared" si="54"/>
        <v>0.28319839783119422</v>
      </c>
    </row>
    <row r="1051" spans="1:3">
      <c r="A1051">
        <f t="shared" si="56"/>
        <v>0.9120000000000007</v>
      </c>
      <c r="B1051">
        <f t="shared" si="53"/>
        <v>-6.9662435496421204E-2</v>
      </c>
      <c r="C1051">
        <f t="shared" si="54"/>
        <v>0.28312793338237247</v>
      </c>
    </row>
    <row r="1052" spans="1:3">
      <c r="A1052">
        <f t="shared" si="56"/>
        <v>0.9130000000000007</v>
      </c>
      <c r="B1052">
        <f t="shared" si="53"/>
        <v>-6.8860821229807467E-2</v>
      </c>
      <c r="C1052">
        <f t="shared" si="54"/>
        <v>0.28305827094687602</v>
      </c>
    </row>
    <row r="1053" spans="1:3">
      <c r="A1053">
        <f t="shared" si="56"/>
        <v>0.9140000000000007</v>
      </c>
      <c r="B1053">
        <f t="shared" si="53"/>
        <v>-6.8059601382293111E-2</v>
      </c>
      <c r="C1053">
        <f t="shared" si="54"/>
        <v>0.28298941012564621</v>
      </c>
    </row>
    <row r="1054" spans="1:3">
      <c r="A1054">
        <f t="shared" si="56"/>
        <v>0.9150000000000007</v>
      </c>
      <c r="B1054">
        <f t="shared" si="53"/>
        <v>-6.7258771319860494E-2</v>
      </c>
      <c r="C1054">
        <f t="shared" si="54"/>
        <v>0.28292135052426393</v>
      </c>
    </row>
    <row r="1055" spans="1:3">
      <c r="A1055">
        <f>A1054+$J$6</f>
        <v>0.9160000000000007</v>
      </c>
      <c r="B1055">
        <f t="shared" si="53"/>
        <v>-6.6458326414035762E-2</v>
      </c>
      <c r="C1055">
        <f t="shared" si="54"/>
        <v>0.28285409175294407</v>
      </c>
    </row>
    <row r="1056" spans="1:3">
      <c r="A1056">
        <f t="shared" ref="A1056:A1119" si="57">A1055+$J$6</f>
        <v>0.9170000000000007</v>
      </c>
      <c r="B1056">
        <f t="shared" si="53"/>
        <v>-6.565826204182193E-2</v>
      </c>
      <c r="C1056">
        <f t="shared" si="54"/>
        <v>0.28278763342653002</v>
      </c>
    </row>
    <row r="1057" spans="1:3">
      <c r="A1057">
        <f t="shared" si="57"/>
        <v>0.9180000000000007</v>
      </c>
      <c r="B1057">
        <f t="shared" si="53"/>
        <v>-6.4858573585632157E-2</v>
      </c>
      <c r="C1057">
        <f t="shared" si="54"/>
        <v>0.28272197516448822</v>
      </c>
    </row>
    <row r="1058" spans="1:3">
      <c r="A1058">
        <f t="shared" si="57"/>
        <v>0.91900000000000071</v>
      </c>
      <c r="B1058">
        <f t="shared" si="53"/>
        <v>-6.4059256433223064E-2</v>
      </c>
      <c r="C1058">
        <f t="shared" si="54"/>
        <v>0.28265711659090259</v>
      </c>
    </row>
    <row r="1059" spans="1:3">
      <c r="A1059">
        <f t="shared" si="57"/>
        <v>0.92000000000000071</v>
      </c>
      <c r="B1059">
        <f t="shared" si="53"/>
        <v>-6.3260305977628231E-2</v>
      </c>
      <c r="C1059">
        <f t="shared" si="54"/>
        <v>0.28259305733446938</v>
      </c>
    </row>
    <row r="1060" spans="1:3">
      <c r="A1060">
        <f t="shared" si="57"/>
        <v>0.92100000000000071</v>
      </c>
      <c r="B1060">
        <f t="shared" si="53"/>
        <v>-6.2461717617091801E-2</v>
      </c>
      <c r="C1060">
        <f t="shared" si="54"/>
        <v>0.28252979702849174</v>
      </c>
    </row>
    <row r="1061" spans="1:3">
      <c r="A1061">
        <f t="shared" si="57"/>
        <v>0.92200000000000071</v>
      </c>
      <c r="B1061">
        <f t="shared" si="53"/>
        <v>-6.1663486755002196E-2</v>
      </c>
      <c r="C1061">
        <f t="shared" si="54"/>
        <v>0.28246733531087465</v>
      </c>
    </row>
    <row r="1062" spans="1:3">
      <c r="A1062">
        <f t="shared" si="57"/>
        <v>0.92300000000000071</v>
      </c>
      <c r="B1062">
        <f t="shared" si="53"/>
        <v>-6.0865608799825936E-2</v>
      </c>
      <c r="C1062">
        <f t="shared" si="54"/>
        <v>0.28240567182411963</v>
      </c>
    </row>
    <row r="1063" spans="1:3">
      <c r="A1063">
        <f t="shared" si="57"/>
        <v>0.92400000000000071</v>
      </c>
      <c r="B1063">
        <f t="shared" si="53"/>
        <v>-6.0068079165041616E-2</v>
      </c>
      <c r="C1063">
        <f t="shared" si="54"/>
        <v>0.28234480621531982</v>
      </c>
    </row>
    <row r="1064" spans="1:3">
      <c r="A1064">
        <f t="shared" si="57"/>
        <v>0.92500000000000071</v>
      </c>
      <c r="B1064">
        <f t="shared" si="53"/>
        <v>-5.9270893269073949E-2</v>
      </c>
      <c r="C1064">
        <f t="shared" si="54"/>
        <v>0.28228473813615479</v>
      </c>
    </row>
    <row r="1065" spans="1:3">
      <c r="A1065">
        <f t="shared" si="57"/>
        <v>0.92600000000000071</v>
      </c>
      <c r="B1065">
        <f t="shared" si="53"/>
        <v>-5.8474046535227975E-2</v>
      </c>
      <c r="C1065">
        <f t="shared" si="54"/>
        <v>0.28222546724288572</v>
      </c>
    </row>
    <row r="1066" spans="1:3">
      <c r="A1066">
        <f t="shared" si="57"/>
        <v>0.92700000000000071</v>
      </c>
      <c r="B1066">
        <f t="shared" si="53"/>
        <v>-5.7677534391623327E-2</v>
      </c>
      <c r="C1066">
        <f t="shared" si="54"/>
        <v>0.28216699319635047</v>
      </c>
    </row>
    <row r="1067" spans="1:3">
      <c r="A1067">
        <f t="shared" si="57"/>
        <v>0.92800000000000071</v>
      </c>
      <c r="B1067">
        <f t="shared" si="53"/>
        <v>-5.6881352271128637E-2</v>
      </c>
      <c r="C1067">
        <f t="shared" si="54"/>
        <v>0.28210931566195885</v>
      </c>
    </row>
    <row r="1068" spans="1:3">
      <c r="A1068">
        <f t="shared" si="57"/>
        <v>0.92900000000000071</v>
      </c>
      <c r="B1068">
        <f t="shared" si="53"/>
        <v>-5.6085495611296048E-2</v>
      </c>
      <c r="C1068">
        <f t="shared" si="54"/>
        <v>0.28205243430968774</v>
      </c>
    </row>
    <row r="1069" spans="1:3">
      <c r="A1069">
        <f t="shared" si="57"/>
        <v>0.93000000000000071</v>
      </c>
      <c r="B1069">
        <f t="shared" si="53"/>
        <v>-5.5289959854295842E-2</v>
      </c>
      <c r="C1069">
        <f t="shared" si="54"/>
        <v>0.28199634881407643</v>
      </c>
    </row>
    <row r="1070" spans="1:3">
      <c r="A1070">
        <f t="shared" si="57"/>
        <v>0.93100000000000072</v>
      </c>
      <c r="B1070">
        <f t="shared" si="53"/>
        <v>-5.4494740446851139E-2</v>
      </c>
      <c r="C1070">
        <f t="shared" si="54"/>
        <v>0.2819410588542221</v>
      </c>
    </row>
    <row r="1071" spans="1:3">
      <c r="A1071">
        <f t="shared" si="57"/>
        <v>0.93200000000000072</v>
      </c>
      <c r="B1071">
        <f t="shared" si="53"/>
        <v>-5.369983284017274E-2</v>
      </c>
      <c r="C1071">
        <f t="shared" si="54"/>
        <v>0.28188656411377527</v>
      </c>
    </row>
    <row r="1072" spans="1:3">
      <c r="A1072">
        <f t="shared" si="57"/>
        <v>0.93300000000000072</v>
      </c>
      <c r="B1072">
        <f t="shared" si="53"/>
        <v>-5.2905232489894045E-2</v>
      </c>
      <c r="C1072">
        <f t="shared" si="54"/>
        <v>0.28183286428093512</v>
      </c>
    </row>
    <row r="1073" spans="1:3">
      <c r="A1073">
        <f t="shared" si="57"/>
        <v>0.93400000000000072</v>
      </c>
      <c r="B1073">
        <f t="shared" si="53"/>
        <v>-5.2110934856006083E-2</v>
      </c>
      <c r="C1073">
        <f t="shared" si="54"/>
        <v>0.28177995904844522</v>
      </c>
    </row>
    <row r="1074" spans="1:3">
      <c r="A1074">
        <f t="shared" si="57"/>
        <v>0.93500000000000072</v>
      </c>
      <c r="B1074">
        <f t="shared" si="53"/>
        <v>-5.1316935402792647E-2</v>
      </c>
      <c r="C1074">
        <f t="shared" si="54"/>
        <v>0.2817278481135892</v>
      </c>
    </row>
    <row r="1075" spans="1:3">
      <c r="A1075">
        <f t="shared" si="57"/>
        <v>0.93600000000000072</v>
      </c>
      <c r="B1075">
        <f t="shared" si="53"/>
        <v>-5.0523229598765512E-2</v>
      </c>
      <c r="C1075">
        <f t="shared" si="54"/>
        <v>0.28167653117818642</v>
      </c>
    </row>
    <row r="1076" spans="1:3">
      <c r="A1076">
        <f t="shared" si="57"/>
        <v>0.93700000000000072</v>
      </c>
      <c r="B1076">
        <f t="shared" si="53"/>
        <v>-4.9729812916599753E-2</v>
      </c>
      <c r="C1076">
        <f t="shared" si="54"/>
        <v>0.28162600794858766</v>
      </c>
    </row>
    <row r="1077" spans="1:3">
      <c r="A1077">
        <f t="shared" si="57"/>
        <v>0.93800000000000072</v>
      </c>
      <c r="B1077">
        <f t="shared" si="53"/>
        <v>-4.8936680833069172E-2</v>
      </c>
      <c r="C1077">
        <f t="shared" si="54"/>
        <v>0.28157627813567104</v>
      </c>
    </row>
    <row r="1078" spans="1:3">
      <c r="A1078">
        <f t="shared" si="57"/>
        <v>0.93900000000000072</v>
      </c>
      <c r="B1078">
        <f t="shared" si="53"/>
        <v>-4.8143828828981806E-2</v>
      </c>
      <c r="C1078">
        <f t="shared" si="54"/>
        <v>0.28152734145483799</v>
      </c>
    </row>
    <row r="1079" spans="1:3">
      <c r="A1079">
        <f t="shared" si="57"/>
        <v>0.94000000000000072</v>
      </c>
      <c r="B1079">
        <f t="shared" si="53"/>
        <v>-4.7351252389115514E-2</v>
      </c>
      <c r="C1079">
        <f t="shared" si="54"/>
        <v>0.28147919762600898</v>
      </c>
    </row>
    <row r="1080" spans="1:3">
      <c r="A1080">
        <f t="shared" si="57"/>
        <v>0.94100000000000072</v>
      </c>
      <c r="B1080">
        <f t="shared" si="53"/>
        <v>-4.6558947002153697E-2</v>
      </c>
      <c r="C1080">
        <f t="shared" si="54"/>
        <v>0.28143184637361984</v>
      </c>
    </row>
    <row r="1081" spans="1:3">
      <c r="A1081">
        <f t="shared" si="57"/>
        <v>0.94200000000000073</v>
      </c>
      <c r="B1081">
        <f t="shared" si="53"/>
        <v>-4.5766908160621046E-2</v>
      </c>
      <c r="C1081">
        <f t="shared" si="54"/>
        <v>0.28138528742661767</v>
      </c>
    </row>
    <row r="1082" spans="1:3">
      <c r="A1082">
        <f t="shared" si="57"/>
        <v>0.94300000000000073</v>
      </c>
      <c r="B1082">
        <f t="shared" si="53"/>
        <v>-4.4975131360819445E-2</v>
      </c>
      <c r="C1082">
        <f t="shared" si="54"/>
        <v>0.28133952051845706</v>
      </c>
    </row>
    <row r="1083" spans="1:3">
      <c r="A1083">
        <f t="shared" si="57"/>
        <v>0.94400000000000073</v>
      </c>
      <c r="B1083">
        <f t="shared" si="53"/>
        <v>-4.4183612102763892E-2</v>
      </c>
      <c r="C1083">
        <f t="shared" si="54"/>
        <v>0.28129454538709625</v>
      </c>
    </row>
    <row r="1084" spans="1:3">
      <c r="A1084">
        <f t="shared" si="57"/>
        <v>0.94500000000000073</v>
      </c>
      <c r="B1084">
        <f t="shared" si="53"/>
        <v>-4.3392345890118561E-2</v>
      </c>
      <c r="C1084">
        <f t="shared" si="54"/>
        <v>0.28125036177499346</v>
      </c>
    </row>
    <row r="1085" spans="1:3">
      <c r="A1085">
        <f t="shared" si="57"/>
        <v>0.94600000000000073</v>
      </c>
      <c r="B1085">
        <f t="shared" si="53"/>
        <v>-4.2601328230132914E-2</v>
      </c>
      <c r="C1085">
        <f t="shared" si="54"/>
        <v>0.28120696942910334</v>
      </c>
    </row>
    <row r="1086" spans="1:3">
      <c r="A1086">
        <f t="shared" si="57"/>
        <v>0.94700000000000073</v>
      </c>
      <c r="B1086">
        <f t="shared" si="53"/>
        <v>-4.1810554633577905E-2</v>
      </c>
      <c r="C1086">
        <f t="shared" si="54"/>
        <v>0.2811643681008732</v>
      </c>
    </row>
    <row r="1087" spans="1:3">
      <c r="A1087">
        <f t="shared" si="57"/>
        <v>0.94800000000000073</v>
      </c>
      <c r="B1087">
        <f t="shared" si="53"/>
        <v>-4.1020020614682275E-2</v>
      </c>
      <c r="C1087">
        <f t="shared" si="54"/>
        <v>0.2811225575462396</v>
      </c>
    </row>
    <row r="1088" spans="1:3">
      <c r="A1088">
        <f t="shared" si="57"/>
        <v>0.94900000000000073</v>
      </c>
      <c r="B1088">
        <f t="shared" si="53"/>
        <v>-4.0229721691068886E-2</v>
      </c>
      <c r="C1088">
        <f t="shared" si="54"/>
        <v>0.28108153752562492</v>
      </c>
    </row>
    <row r="1089" spans="1:3">
      <c r="A1089">
        <f t="shared" si="57"/>
        <v>0.95000000000000073</v>
      </c>
      <c r="B1089">
        <f t="shared" si="53"/>
        <v>-3.9439653383691195E-2</v>
      </c>
      <c r="C1089">
        <f t="shared" si="54"/>
        <v>0.28104130780393388</v>
      </c>
    </row>
    <row r="1090" spans="1:3">
      <c r="A1090">
        <f t="shared" si="57"/>
        <v>0.95100000000000073</v>
      </c>
      <c r="B1090">
        <f t="shared" si="53"/>
        <v>-3.864981121676974E-2</v>
      </c>
      <c r="C1090">
        <f t="shared" si="54"/>
        <v>0.28100186815055017</v>
      </c>
    </row>
    <row r="1091" spans="1:3">
      <c r="A1091">
        <f t="shared" si="57"/>
        <v>0.95200000000000073</v>
      </c>
      <c r="B1091">
        <f t="shared" si="53"/>
        <v>-3.7860190717728746E-2</v>
      </c>
      <c r="C1091">
        <f t="shared" si="54"/>
        <v>0.28096321833933341</v>
      </c>
    </row>
    <row r="1092" spans="1:3">
      <c r="A1092">
        <f t="shared" si="57"/>
        <v>0.95300000000000074</v>
      </c>
      <c r="B1092">
        <f t="shared" si="53"/>
        <v>-3.7070787417132788E-2</v>
      </c>
      <c r="C1092">
        <f t="shared" si="54"/>
        <v>0.28092535814861569</v>
      </c>
    </row>
    <row r="1093" spans="1:3">
      <c r="A1093">
        <f t="shared" si="57"/>
        <v>0.95400000000000074</v>
      </c>
      <c r="B1093">
        <f t="shared" si="53"/>
        <v>-3.6281596848623504E-2</v>
      </c>
      <c r="C1093">
        <f t="shared" si="54"/>
        <v>0.28088828736119853</v>
      </c>
    </row>
    <row r="1094" spans="1:3">
      <c r="A1094">
        <f t="shared" si="57"/>
        <v>0.95500000000000074</v>
      </c>
      <c r="B1094">
        <f t="shared" si="53"/>
        <v>-3.5492614548856431E-2</v>
      </c>
      <c r="C1094">
        <f t="shared" si="54"/>
        <v>0.28085200576434993</v>
      </c>
    </row>
    <row r="1095" spans="1:3">
      <c r="A1095">
        <f t="shared" si="57"/>
        <v>0.95600000000000074</v>
      </c>
      <c r="B1095">
        <f t="shared" si="53"/>
        <v>-3.4703836057437848E-2</v>
      </c>
      <c r="C1095">
        <f t="shared" si="54"/>
        <v>0.28081651314980105</v>
      </c>
    </row>
    <row r="1096" spans="1:3">
      <c r="A1096">
        <f t="shared" si="57"/>
        <v>0.95700000000000074</v>
      </c>
      <c r="B1096">
        <f t="shared" si="53"/>
        <v>-3.3915256916861723E-2</v>
      </c>
      <c r="C1096">
        <f t="shared" si="54"/>
        <v>0.28078180931374364</v>
      </c>
    </row>
    <row r="1097" spans="1:3">
      <c r="A1097">
        <f t="shared" si="57"/>
        <v>0.95800000000000074</v>
      </c>
      <c r="B1097">
        <f t="shared" si="53"/>
        <v>-3.3126872672446725E-2</v>
      </c>
      <c r="C1097">
        <f t="shared" si="54"/>
        <v>0.28074789405682676</v>
      </c>
    </row>
    <row r="1098" spans="1:3">
      <c r="A1098">
        <f t="shared" si="57"/>
        <v>0.95900000000000074</v>
      </c>
      <c r="B1098">
        <f t="shared" si="53"/>
        <v>-3.2338678872273291E-2</v>
      </c>
      <c r="C1098">
        <f t="shared" si="54"/>
        <v>0.28071476718415433</v>
      </c>
    </row>
    <row r="1099" spans="1:3">
      <c r="A1099">
        <f t="shared" si="57"/>
        <v>0.96000000000000074</v>
      </c>
      <c r="B1099">
        <f t="shared" si="53"/>
        <v>-3.1550671067120749E-2</v>
      </c>
      <c r="C1099">
        <f t="shared" si="54"/>
        <v>0.28068242850528208</v>
      </c>
    </row>
    <row r="1100" spans="1:3">
      <c r="A1100">
        <f t="shared" si="57"/>
        <v>0.96100000000000074</v>
      </c>
      <c r="B1100">
        <f t="shared" si="53"/>
        <v>-3.0762844810404522E-2</v>
      </c>
      <c r="C1100">
        <f t="shared" si="54"/>
        <v>0.28065087783421494</v>
      </c>
    </row>
    <row r="1101" spans="1:3">
      <c r="A1101">
        <f t="shared" si="57"/>
        <v>0.96200000000000074</v>
      </c>
      <c r="B1101">
        <f t="shared" ref="B1101:B1139" si="58">B1100+$J$6*$B$4*C1100*C1100</f>
        <v>-2.9975195658113369E-2</v>
      </c>
      <c r="C1101">
        <f t="shared" ref="C1101:C1139" si="59">C1100+$J$6*B1100</f>
        <v>0.28062011498940453</v>
      </c>
    </row>
    <row r="1102" spans="1:3">
      <c r="A1102">
        <f t="shared" si="57"/>
        <v>0.96300000000000074</v>
      </c>
      <c r="B1102">
        <f t="shared" si="58"/>
        <v>-2.9187719168746701E-2</v>
      </c>
      <c r="C1102">
        <f t="shared" si="59"/>
        <v>0.28059013979374642</v>
      </c>
    </row>
    <row r="1103" spans="1:3">
      <c r="A1103">
        <f t="shared" si="57"/>
        <v>0.96400000000000075</v>
      </c>
      <c r="B1103">
        <f t="shared" si="58"/>
        <v>-2.840041090325196E-2</v>
      </c>
      <c r="C1103">
        <f t="shared" si="59"/>
        <v>0.28056095207457765</v>
      </c>
    </row>
    <row r="1104" spans="1:3">
      <c r="A1104">
        <f t="shared" si="57"/>
        <v>0.96500000000000075</v>
      </c>
      <c r="B1104">
        <f t="shared" si="58"/>
        <v>-2.7613266424962025E-2</v>
      </c>
      <c r="C1104">
        <f t="shared" si="59"/>
        <v>0.28053255166367441</v>
      </c>
    </row>
    <row r="1105" spans="1:3">
      <c r="A1105">
        <f t="shared" si="57"/>
        <v>0.96600000000000075</v>
      </c>
      <c r="B1105">
        <f t="shared" si="58"/>
        <v>-2.6826281299532705E-2</v>
      </c>
      <c r="C1105">
        <f t="shared" si="59"/>
        <v>0.28050493839724944</v>
      </c>
    </row>
    <row r="1106" spans="1:3">
      <c r="A1106">
        <f t="shared" si="57"/>
        <v>0.96700000000000075</v>
      </c>
      <c r="B1106">
        <f>B1105+$J$6*$B$4*C1105*C1105</f>
        <v>-2.6039451094880258E-2</v>
      </c>
      <c r="C1106">
        <f t="shared" si="59"/>
        <v>0.28047811211594992</v>
      </c>
    </row>
    <row r="1107" spans="1:3">
      <c r="A1107">
        <f t="shared" si="57"/>
        <v>0.96800000000000075</v>
      </c>
      <c r="B1107">
        <f t="shared" si="58"/>
        <v>-2.5252771381118984E-2</v>
      </c>
      <c r="C1107">
        <f t="shared" si="59"/>
        <v>0.28045207266485506</v>
      </c>
    </row>
    <row r="1108" spans="1:3">
      <c r="A1108">
        <f t="shared" si="57"/>
        <v>0.96900000000000075</v>
      </c>
      <c r="B1108">
        <f t="shared" si="58"/>
        <v>-2.4466237730498851E-2</v>
      </c>
      <c r="C1108">
        <f t="shared" si="59"/>
        <v>0.28042681989347396</v>
      </c>
    </row>
    <row r="1109" spans="1:3">
      <c r="A1109">
        <f t="shared" si="57"/>
        <v>0.97000000000000075</v>
      </c>
      <c r="B1109">
        <f t="shared" si="58"/>
        <v>-2.3679845717343183E-2</v>
      </c>
      <c r="C1109">
        <f t="shared" si="59"/>
        <v>0.28040235365574345</v>
      </c>
    </row>
    <row r="1110" spans="1:3">
      <c r="A1110">
        <f t="shared" si="57"/>
        <v>0.97100000000000075</v>
      </c>
      <c r="B1110">
        <f t="shared" si="58"/>
        <v>-2.2893590917986376E-2</v>
      </c>
      <c r="C1110">
        <f t="shared" si="59"/>
        <v>0.28037867381002612</v>
      </c>
    </row>
    <row r="1111" spans="1:3">
      <c r="A1111">
        <f t="shared" si="57"/>
        <v>0.97200000000000075</v>
      </c>
      <c r="B1111">
        <f t="shared" si="58"/>
        <v>-2.2107468910711685E-2</v>
      </c>
      <c r="C1111">
        <f t="shared" si="59"/>
        <v>0.28035578021910812</v>
      </c>
    </row>
    <row r="1112" spans="1:3">
      <c r="A1112">
        <f t="shared" si="57"/>
        <v>0.97300000000000075</v>
      </c>
      <c r="B1112">
        <f t="shared" si="58"/>
        <v>-2.1321475275689037E-2</v>
      </c>
      <c r="C1112">
        <f t="shared" si="59"/>
        <v>0.28033367275019738</v>
      </c>
    </row>
    <row r="1113" spans="1:3">
      <c r="A1113">
        <f t="shared" si="57"/>
        <v>0.97400000000000075</v>
      </c>
      <c r="B1113">
        <f t="shared" si="58"/>
        <v>-2.0535605594912888E-2</v>
      </c>
      <c r="C1113">
        <f t="shared" si="59"/>
        <v>0.28031235127492171</v>
      </c>
    </row>
    <row r="1114" spans="1:3">
      <c r="A1114">
        <f t="shared" si="57"/>
        <v>0.97500000000000075</v>
      </c>
      <c r="B1114">
        <f t="shared" si="58"/>
        <v>-1.9749855452140138E-2</v>
      </c>
      <c r="C1114">
        <f t="shared" si="59"/>
        <v>0.28029181566932682</v>
      </c>
    </row>
    <row r="1115" spans="1:3">
      <c r="A1115">
        <f t="shared" si="57"/>
        <v>0.97600000000000076</v>
      </c>
      <c r="B1115">
        <f t="shared" si="58"/>
        <v>-1.8964220432828058E-2</v>
      </c>
      <c r="C1115">
        <f t="shared" si="59"/>
        <v>0.28027206581387465</v>
      </c>
    </row>
    <row r="1116" spans="1:3">
      <c r="A1116">
        <f t="shared" si="57"/>
        <v>0.97700000000000076</v>
      </c>
      <c r="B1116">
        <f t="shared" si="58"/>
        <v>-1.8178696124072288E-2</v>
      </c>
      <c r="C1116">
        <f t="shared" si="59"/>
        <v>0.2802531015934418</v>
      </c>
    </row>
    <row r="1117" spans="1:3">
      <c r="A1117">
        <f t="shared" si="57"/>
        <v>0.97800000000000076</v>
      </c>
      <c r="B1117">
        <f t="shared" si="58"/>
        <v>-1.7393278114544847E-2</v>
      </c>
      <c r="C1117">
        <f t="shared" si="59"/>
        <v>0.28023492289731772</v>
      </c>
    </row>
    <row r="1118" spans="1:3">
      <c r="A1118">
        <f t="shared" si="57"/>
        <v>0.97900000000000076</v>
      </c>
      <c r="B1118">
        <f t="shared" si="58"/>
        <v>-1.660796199443219E-2</v>
      </c>
      <c r="C1118">
        <f t="shared" si="59"/>
        <v>0.28021752961920315</v>
      </c>
    </row>
    <row r="1119" spans="1:3">
      <c r="A1119">
        <f t="shared" si="57"/>
        <v>0.98000000000000076</v>
      </c>
      <c r="B1119">
        <f t="shared" si="58"/>
        <v>-1.58227433553733E-2</v>
      </c>
      <c r="C1119">
        <f t="shared" si="59"/>
        <v>0.28020092165720872</v>
      </c>
    </row>
    <row r="1120" spans="1:3">
      <c r="A1120">
        <f t="shared" ref="A1120:A1123" si="60">A1119+$J$6</f>
        <v>0.98100000000000076</v>
      </c>
      <c r="B1120">
        <f t="shared" si="58"/>
        <v>-1.5037617790397808E-2</v>
      </c>
      <c r="C1120">
        <f t="shared" si="59"/>
        <v>0.28018509891385335</v>
      </c>
    </row>
    <row r="1121" spans="1:3">
      <c r="A1121">
        <f t="shared" si="60"/>
        <v>0.98200000000000076</v>
      </c>
      <c r="B1121">
        <f t="shared" si="58"/>
        <v>-1.425258089386415E-2</v>
      </c>
      <c r="C1121">
        <f t="shared" si="59"/>
        <v>0.28017006129606292</v>
      </c>
    </row>
    <row r="1122" spans="1:3">
      <c r="A1122">
        <f t="shared" si="60"/>
        <v>0.98300000000000076</v>
      </c>
      <c r="B1122">
        <f t="shared" si="58"/>
        <v>-1.3467628261397753E-2</v>
      </c>
      <c r="C1122">
        <f t="shared" si="59"/>
        <v>0.28015580871516904</v>
      </c>
    </row>
    <row r="1123" spans="1:3">
      <c r="A1123">
        <f t="shared" si="60"/>
        <v>0.98400000000000076</v>
      </c>
      <c r="B1123">
        <f t="shared" si="58"/>
        <v>-1.2682755489829249E-2</v>
      </c>
      <c r="C1123">
        <f t="shared" si="59"/>
        <v>0.28014234108690766</v>
      </c>
    </row>
    <row r="1124" spans="1:3">
      <c r="A1124">
        <f>A1123+$J$6</f>
        <v>0.98500000000000076</v>
      </c>
      <c r="B1124">
        <f t="shared" si="58"/>
        <v>-1.1897958177132715E-2</v>
      </c>
      <c r="C1124">
        <f t="shared" si="59"/>
        <v>0.28012965833141784</v>
      </c>
    </row>
    <row r="1125" spans="1:3">
      <c r="A1125">
        <f t="shared" ref="A1125:A1138" si="61">A1124+$J$6</f>
        <v>0.98600000000000076</v>
      </c>
      <c r="B1125">
        <f t="shared" si="58"/>
        <v>-1.1113231922363945E-2</v>
      </c>
      <c r="C1125">
        <f t="shared" si="59"/>
        <v>0.28011776037324071</v>
      </c>
    </row>
    <row r="1126" spans="1:3">
      <c r="A1126">
        <f t="shared" si="61"/>
        <v>0.98700000000000077</v>
      </c>
      <c r="B1126">
        <f t="shared" si="58"/>
        <v>-1.0328572325598742E-2</v>
      </c>
      <c r="C1126">
        <f t="shared" si="59"/>
        <v>0.28010664714131833</v>
      </c>
    </row>
    <row r="1127" spans="1:3">
      <c r="A1127">
        <f t="shared" si="61"/>
        <v>0.98800000000000077</v>
      </c>
      <c r="B1127">
        <f t="shared" si="58"/>
        <v>-9.5439749878712312E-3</v>
      </c>
      <c r="C1127">
        <f t="shared" si="59"/>
        <v>0.28009631856899275</v>
      </c>
    </row>
    <row r="1128" spans="1:3">
      <c r="A1128">
        <f t="shared" si="61"/>
        <v>0.98900000000000077</v>
      </c>
      <c r="B1128">
        <f t="shared" si="58"/>
        <v>-8.7594355111122041E-3</v>
      </c>
      <c r="C1128">
        <f t="shared" si="59"/>
        <v>0.28008677459400488</v>
      </c>
    </row>
    <row r="1129" spans="1:3">
      <c r="A1129">
        <f t="shared" si="61"/>
        <v>0.99000000000000077</v>
      </c>
      <c r="B1129">
        <f t="shared" si="58"/>
        <v>-7.9749494980874743E-3</v>
      </c>
      <c r="C1129">
        <f t="shared" si="59"/>
        <v>0.28007801515849379</v>
      </c>
    </row>
    <row r="1130" spans="1:3">
      <c r="A1130">
        <f t="shared" si="61"/>
        <v>0.99100000000000077</v>
      </c>
      <c r="B1130">
        <f t="shared" si="58"/>
        <v>-7.1905125523362597E-3</v>
      </c>
      <c r="C1130">
        <f t="shared" si="59"/>
        <v>0.28007004020899567</v>
      </c>
    </row>
    <row r="1131" spans="1:3">
      <c r="A1131">
        <f t="shared" si="61"/>
        <v>0.99200000000000077</v>
      </c>
      <c r="B1131">
        <f t="shared" si="58"/>
        <v>-6.4061202781095748E-3</v>
      </c>
      <c r="C1131">
        <f t="shared" si="59"/>
        <v>0.28006284969644335</v>
      </c>
    </row>
    <row r="1132" spans="1:3">
      <c r="A1132">
        <f t="shared" si="61"/>
        <v>0.99300000000000077</v>
      </c>
      <c r="B1132">
        <f t="shared" si="58"/>
        <v>-5.6217682803086488E-3</v>
      </c>
      <c r="C1132">
        <f t="shared" si="59"/>
        <v>0.28005644357616521</v>
      </c>
    </row>
    <row r="1133" spans="1:3">
      <c r="A1133">
        <f t="shared" si="61"/>
        <v>0.99400000000000077</v>
      </c>
      <c r="B1133">
        <f t="shared" si="58"/>
        <v>-4.8374521644233507E-3</v>
      </c>
      <c r="C1133">
        <f t="shared" si="59"/>
        <v>0.28005082180788493</v>
      </c>
    </row>
    <row r="1134" spans="1:3">
      <c r="A1134">
        <f t="shared" si="61"/>
        <v>0.99500000000000077</v>
      </c>
      <c r="B1134">
        <f t="shared" si="58"/>
        <v>-4.0531675364706334E-3</v>
      </c>
      <c r="C1134">
        <f t="shared" si="59"/>
        <v>0.28004598435572053</v>
      </c>
    </row>
    <row r="1135" spans="1:3">
      <c r="A1135">
        <f t="shared" si="61"/>
        <v>0.99600000000000077</v>
      </c>
      <c r="B1135">
        <f t="shared" si="58"/>
        <v>-3.2689100029329888E-3</v>
      </c>
      <c r="C1135">
        <f t="shared" si="59"/>
        <v>0.28004193118818405</v>
      </c>
    </row>
    <row r="1136" spans="1:3">
      <c r="A1136">
        <f t="shared" si="61"/>
        <v>0.99700000000000077</v>
      </c>
      <c r="B1136">
        <f t="shared" si="58"/>
        <v>-2.4846751706969128E-3</v>
      </c>
      <c r="C1136">
        <f t="shared" si="59"/>
        <v>0.28003866227818114</v>
      </c>
    </row>
    <row r="1137" spans="1:3">
      <c r="A1137">
        <f t="shared" si="61"/>
        <v>0.99800000000000078</v>
      </c>
      <c r="B1137">
        <f t="shared" si="58"/>
        <v>-1.7004586469913808E-3</v>
      </c>
      <c r="C1137">
        <f t="shared" si="59"/>
        <v>0.28003617760301042</v>
      </c>
    </row>
    <row r="1138" spans="1:3">
      <c r="A1138">
        <f t="shared" si="61"/>
        <v>0.99900000000000078</v>
      </c>
      <c r="B1138">
        <f t="shared" si="58"/>
        <v>-9.1625603932633283E-4</v>
      </c>
      <c r="C1138">
        <f t="shared" si="59"/>
        <v>0.28003447714436341</v>
      </c>
    </row>
    <row r="1139" spans="1:3">
      <c r="A1139">
        <f>A1138+$J$6</f>
        <v>1.0000000000000007</v>
      </c>
      <c r="B1139">
        <f t="shared" si="58"/>
        <v>-1.3206295543116296E-4</v>
      </c>
      <c r="C1139">
        <f t="shared" si="59"/>
        <v>0.2800335608883241</v>
      </c>
    </row>
  </sheetData>
  <mergeCells count="1">
    <mergeCell ref="B8:C8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</dc:creator>
  <cp:lastModifiedBy>Zhen Luo</cp:lastModifiedBy>
  <dcterms:created xsi:type="dcterms:W3CDTF">2019-10-30T19:50:49Z</dcterms:created>
  <dcterms:modified xsi:type="dcterms:W3CDTF">2020-05-13T01:59:15Z</dcterms:modified>
</cp:coreProperties>
</file>