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9155" windowHeight="802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6" i="1"/>
  <c r="F15" i="1"/>
  <c r="F13" i="1"/>
  <c r="F14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<sst xmlns="http://schemas.openxmlformats.org/spreadsheetml/2006/main" count="342" uniqueCount="132">
  <si>
    <t>AB_02</t>
  </si>
  <si>
    <t>5 B E00 011</t>
  </si>
  <si>
    <t>6 B E00 012</t>
  </si>
  <si>
    <t>7 B E00 013</t>
  </si>
  <si>
    <t>8 B E00 014</t>
  </si>
  <si>
    <t>9 B E00 015</t>
  </si>
  <si>
    <t>10 B E01 016</t>
  </si>
  <si>
    <t>11 B E01 017</t>
  </si>
  <si>
    <t>dropdown</t>
  </si>
  <si>
    <t>dateiname</t>
  </si>
  <si>
    <t>Buch_021</t>
  </si>
  <si>
    <t>Buch_022</t>
  </si>
  <si>
    <t>Buch_023</t>
  </si>
  <si>
    <t>Buch_024</t>
  </si>
  <si>
    <t>Buch_025</t>
  </si>
  <si>
    <t>Buch_026</t>
  </si>
  <si>
    <t>Buch_027</t>
  </si>
  <si>
    <t>Buch_028</t>
  </si>
  <si>
    <t>Buch_029</t>
  </si>
  <si>
    <t>continent</t>
  </si>
  <si>
    <t>metric</t>
  </si>
  <si>
    <t>001 E00 Ü</t>
  </si>
  <si>
    <t>002 E00 009</t>
  </si>
  <si>
    <t>020 E00 009</t>
  </si>
  <si>
    <t>200 E00 009</t>
  </si>
  <si>
    <t>001</t>
  </si>
  <si>
    <t>002</t>
  </si>
  <si>
    <t>003</t>
  </si>
  <si>
    <t>E00 002</t>
  </si>
  <si>
    <t>E00 001</t>
  </si>
  <si>
    <t>E00 000</t>
  </si>
  <si>
    <t>E01 001</t>
  </si>
  <si>
    <t>E01 000</t>
  </si>
  <si>
    <t>E00 003 Ü</t>
  </si>
  <si>
    <t>E01 003 Ü</t>
  </si>
  <si>
    <t>E01 002 Ü</t>
  </si>
  <si>
    <t>Einheit</t>
  </si>
  <si>
    <t>--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</si>
  <si>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</si>
  <si>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</si>
  <si>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</si>
  <si>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</si>
  <si>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</si>
  <si>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</si>
  <si>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</si>
  <si>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</si>
  <si>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</si>
  <si>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</si>
  <si>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</si>
  <si>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</si>
  <si>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</si>
  <si>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</si>
  <si>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</si>
  <si>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</si>
  <si>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</si>
  <si>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</si>
  <si>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</si>
  <si>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</si>
  <si>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</si>
  <si>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</si>
  <si>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</si>
  <si>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</si>
  <si>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</si>
  <si>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</si>
  <si>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</si>
  <si>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004</t>
  </si>
  <si>
    <t>005</t>
  </si>
  <si>
    <t>006</t>
  </si>
  <si>
    <t>007</t>
  </si>
  <si>
    <t>008</t>
  </si>
  <si>
    <t>009</t>
  </si>
  <si>
    <t>010</t>
  </si>
  <si>
    <t>011</t>
  </si>
  <si>
    <t>013</t>
  </si>
  <si>
    <t>test</t>
  </si>
  <si>
    <t>E01</t>
  </si>
  <si>
    <t>E02</t>
  </si>
  <si>
    <t>E03</t>
  </si>
  <si>
    <t>E 05</t>
  </si>
  <si>
    <t>E 06</t>
  </si>
  <si>
    <t>E 07</t>
  </si>
  <si>
    <t>E 08</t>
  </si>
  <si>
    <t>E 09</t>
  </si>
  <si>
    <t>E 10</t>
  </si>
  <si>
    <t>E 11</t>
  </si>
  <si>
    <t>E 12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</si>
  <si>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</si>
  <si>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</si>
  <si>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</si>
  <si>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</si>
  <si>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</si>
  <si>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</si>
  <si>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</si>
  <si>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</si>
  <si>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</si>
  <si>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</si>
  <si>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</si>
  <si>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</si>
  <si>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</si>
  <si>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Phonetikvorkurs</t>
  </si>
  <si>
    <t>Start auf Deutsch</t>
  </si>
  <si>
    <t>1 Kaffee oder Tee</t>
  </si>
  <si>
    <t>P 000</t>
  </si>
  <si>
    <t>Kapitel</t>
  </si>
  <si>
    <t>SpaltenKapitel</t>
  </si>
  <si>
    <t>Inhalt</t>
  </si>
  <si>
    <t>Sprache im Kurs</t>
  </si>
  <si>
    <t>Grammatik</t>
  </si>
  <si>
    <t>Spalte_B</t>
  </si>
  <si>
    <t>Spalte_C</t>
  </si>
  <si>
    <t>Spalte_D</t>
  </si>
  <si>
    <t>Spalte_E</t>
  </si>
  <si>
    <t>XV</t>
  </si>
  <si>
    <t>XVI</t>
  </si>
  <si>
    <t>'E02':['003','001','002','B E00 000','B E00 002','B E00 003'],</t>
  </si>
  <si>
    <t>'E03':['3','333','33333']</t>
  </si>
  <si>
    <t/>
  </si>
  <si>
    <t>:</t>
  </si>
  <si>
    <t>[</t>
  </si>
  <si>
    <t>B E00 000</t>
  </si>
  <si>
    <t>,</t>
  </si>
  <si>
    <t>wert1</t>
  </si>
  <si>
    <t>wert2</t>
  </si>
  <si>
    <t>wert3</t>
  </si>
  <si>
    <t>locale</t>
  </si>
  <si>
    <t>key</t>
  </si>
  <si>
    <t>value</t>
  </si>
  <si>
    <t>en_US</t>
  </si>
  <si>
    <t>greeting</t>
  </si>
  <si>
    <t>"Hello, World"</t>
  </si>
  <si>
    <t>ja_JP</t>
  </si>
  <si>
    <t>"こんにちは世界"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</si>
</sst>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imSu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quotePrefix="1"/>
    <xf numFmtId="0" fontId="0" fillId="0" borderId="0" xfId="0" quotePrefix="1" applyNumberFormat="1"/>
    <xf numFmtId="49" fontId="0" fillId="0" borderId="0" xfId="0" quotePrefix="1" applyNumberFormat="1"/>
    <xf numFmtId="49" fontId="0" fillId="0" borderId="0" xfId="0" applyNumberFormat="1"/>
    <xf numFmtId="49" fontId="0" fillId="2" borderId="0" xfId="0" applyNumberFormat="1" applyFill="1"/>
    <xf numFmtId="0" fontId="0" fillId="3" borderId="0" xfId="0" quotePrefix="1" applyFill="1"/>
    <xf numFmtId="0" fontId="0" fillId="3" borderId="0" xfId="0" applyFill="1"/>
    <xf numFmtId="0" fontId="0" fillId="4" borderId="0" xfId="0" quotePrefix="1" applyFill="1"/>
    <xf numFmtId="0" fontId="0" fillId="4" borderId="0" xfId="0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workbookViewId="0">
      <selection sqref="A1:B13"/>
    </sheetView>
  </sheetViews>
  <sheetFormatPr defaultRowHeight="15" x14ac:dyDescent="0.25"/>
  <cols>
    <col min="1" max="1" width="11.42578125" bestFit="1" customWidth="1"/>
    <col min="2" max="2" width="10.5703125" bestFit="1" customWidth="1"/>
    <col min="3" max="3" width="9.5703125" bestFit="1" customWidth="1"/>
    <col min="6" max="6" width="10.5703125" bestFit="1" customWidth="1"/>
    <col min="7" max="7" width="14.140625" bestFit="1" customWidth="1"/>
    <col min="8" max="8" width="4" bestFit="1" customWidth="1"/>
    <col min="9" max="10" width="4.42578125" bestFit="1" customWidth="1"/>
    <col min="11" max="19" width="3" bestFit="1" customWidth="1"/>
    <col min="23" max="23" width="10.5703125" bestFit="1" customWidth="1"/>
  </cols>
  <sheetData>
    <row r="1" spans="1:23" x14ac:dyDescent="0.25">
      <c r="A1" t="s">
        <v>8</v>
      </c>
      <c r="B1" t="s">
        <v>9</v>
      </c>
      <c r="C1" t="s">
        <v>19</v>
      </c>
      <c r="D1" t="s">
        <v>20</v>
      </c>
      <c r="E1" t="s">
        <v>36</v>
      </c>
      <c r="F1" t="s">
        <v>103</v>
      </c>
      <c r="G1" t="s">
        <v>104</v>
      </c>
      <c r="H1" s="5" t="s">
        <v>105</v>
      </c>
      <c r="I1" s="5" t="s">
        <v>99</v>
      </c>
      <c r="J1" s="5" t="s">
        <v>100</v>
      </c>
      <c r="K1" s="5" t="s">
        <v>101</v>
      </c>
      <c r="L1" s="5" t="s">
        <v>106</v>
      </c>
      <c r="M1" s="5" t="s">
        <v>78</v>
      </c>
      <c r="N1" s="5" t="s">
        <v>79</v>
      </c>
      <c r="O1" s="5" t="s">
        <v>80</v>
      </c>
      <c r="P1" s="5" t="s">
        <v>81</v>
      </c>
      <c r="Q1" s="5" t="s">
        <v>82</v>
      </c>
      <c r="R1" s="5" t="s">
        <v>83</v>
      </c>
      <c r="S1" s="5" t="s">
        <v>84</v>
      </c>
      <c r="T1" s="5" t="s">
        <v>85</v>
      </c>
      <c r="U1" s="5" t="s">
        <v>74</v>
      </c>
      <c r="V1" s="5" t="s">
        <v>107</v>
      </c>
      <c r="W1" s="5" t="s">
        <v>107</v>
      </c>
    </row>
    <row r="2" spans="1:23" x14ac:dyDescent="0.25">
      <c r="A2" t="s">
        <v>21</v>
      </c>
      <c r="B2" t="s">
        <v>0</v>
      </c>
      <c r="C2" s="2" t="s">
        <v>33</v>
      </c>
      <c r="D2" t="s">
        <v>0</v>
      </c>
      <c r="E2" s="4" t="s">
        <v>37</v>
      </c>
      <c r="F2" s="6" t="str">
        <f>H1</f>
        <v>Inhalt</v>
      </c>
      <c r="G2" t="s">
        <v>109</v>
      </c>
      <c r="H2" t="s">
        <v>51</v>
      </c>
      <c r="I2" s="5" t="s">
        <v>102</v>
      </c>
      <c r="J2" s="5" t="s">
        <v>73</v>
      </c>
      <c r="K2" s="5" t="s">
        <v>73</v>
      </c>
      <c r="L2" s="5" t="s">
        <v>73</v>
      </c>
      <c r="M2" s="5" t="s">
        <v>73</v>
      </c>
      <c r="N2" s="5" t="s">
        <v>73</v>
      </c>
      <c r="O2" s="5" t="s">
        <v>73</v>
      </c>
      <c r="P2" s="5" t="s">
        <v>73</v>
      </c>
      <c r="Q2" s="5" t="s">
        <v>73</v>
      </c>
      <c r="R2" s="5" t="s">
        <v>73</v>
      </c>
      <c r="S2" s="5" t="s">
        <v>73</v>
      </c>
      <c r="T2" s="5" t="s">
        <v>73</v>
      </c>
      <c r="U2" s="5" t="s">
        <v>73</v>
      </c>
      <c r="V2" t="s">
        <v>75</v>
      </c>
      <c r="W2" t="s">
        <v>75</v>
      </c>
    </row>
    <row r="3" spans="1:23" x14ac:dyDescent="0.25">
      <c r="A3" t="s">
        <v>22</v>
      </c>
      <c r="B3" t="s">
        <v>0</v>
      </c>
      <c r="C3" s="3" t="s">
        <v>28</v>
      </c>
      <c r="D3" t="s">
        <v>0</v>
      </c>
      <c r="E3" s="5" t="s">
        <v>38</v>
      </c>
      <c r="F3" s="6" t="str">
        <f>I1</f>
        <v>Phonetikvorkurs</v>
      </c>
      <c r="G3" t="s">
        <v>110</v>
      </c>
      <c r="H3" t="s">
        <v>52</v>
      </c>
      <c r="I3" s="5" t="s">
        <v>25</v>
      </c>
      <c r="J3" s="5" t="s">
        <v>86</v>
      </c>
      <c r="K3" s="5" t="s">
        <v>86</v>
      </c>
      <c r="L3" s="5" t="s">
        <v>86</v>
      </c>
      <c r="M3" s="5" t="s">
        <v>86</v>
      </c>
      <c r="N3" s="5" t="s">
        <v>86</v>
      </c>
      <c r="O3" s="5" t="s">
        <v>86</v>
      </c>
      <c r="P3" s="5" t="s">
        <v>86</v>
      </c>
      <c r="Q3" s="5" t="s">
        <v>86</v>
      </c>
      <c r="R3" s="5" t="s">
        <v>86</v>
      </c>
      <c r="S3" s="5" t="s">
        <v>86</v>
      </c>
      <c r="T3" s="5" t="s">
        <v>86</v>
      </c>
      <c r="U3" s="5" t="s">
        <v>86</v>
      </c>
      <c r="V3" t="s">
        <v>76</v>
      </c>
      <c r="W3" t="s">
        <v>76</v>
      </c>
    </row>
    <row r="4" spans="1:23" x14ac:dyDescent="0.25">
      <c r="A4" t="s">
        <v>23</v>
      </c>
      <c r="B4" t="s">
        <v>0</v>
      </c>
      <c r="C4" s="3" t="s">
        <v>29</v>
      </c>
      <c r="D4" t="s">
        <v>0</v>
      </c>
      <c r="E4" s="5" t="s">
        <v>39</v>
      </c>
      <c r="F4" s="6" t="str">
        <f>J1</f>
        <v>Start auf Deutsch</v>
      </c>
      <c r="G4" t="s">
        <v>111</v>
      </c>
      <c r="H4" t="s">
        <v>53</v>
      </c>
      <c r="I4" s="5" t="s">
        <v>26</v>
      </c>
      <c r="J4" s="5" t="s">
        <v>87</v>
      </c>
      <c r="K4" s="5" t="s">
        <v>87</v>
      </c>
      <c r="L4" s="5" t="s">
        <v>87</v>
      </c>
      <c r="M4" s="5" t="s">
        <v>87</v>
      </c>
      <c r="N4" s="5" t="s">
        <v>87</v>
      </c>
      <c r="O4" s="5" t="s">
        <v>87</v>
      </c>
      <c r="P4" s="5" t="s">
        <v>87</v>
      </c>
      <c r="Q4" s="5" t="s">
        <v>87</v>
      </c>
      <c r="R4" s="5" t="s">
        <v>87</v>
      </c>
      <c r="S4" s="5" t="s">
        <v>87</v>
      </c>
      <c r="T4" s="5" t="s">
        <v>87</v>
      </c>
      <c r="U4" s="5" t="s">
        <v>87</v>
      </c>
      <c r="V4" t="s">
        <v>77</v>
      </c>
      <c r="W4" t="s">
        <v>77</v>
      </c>
    </row>
    <row r="5" spans="1:23" x14ac:dyDescent="0.25">
      <c r="A5" t="s">
        <v>24</v>
      </c>
      <c r="B5" t="s">
        <v>10</v>
      </c>
      <c r="C5" s="3" t="s">
        <v>30</v>
      </c>
      <c r="D5" t="s">
        <v>10</v>
      </c>
      <c r="E5" s="5" t="s">
        <v>40</v>
      </c>
      <c r="F5" s="6" t="str">
        <f>K1</f>
        <v>1 Kaffee oder Tee</v>
      </c>
      <c r="G5" t="s">
        <v>108</v>
      </c>
      <c r="H5" t="s">
        <v>54</v>
      </c>
      <c r="I5" s="5" t="s">
        <v>27</v>
      </c>
      <c r="J5" s="5" t="s">
        <v>88</v>
      </c>
      <c r="K5" s="5" t="s">
        <v>88</v>
      </c>
      <c r="L5" s="5" t="s">
        <v>88</v>
      </c>
      <c r="M5" s="5" t="s">
        <v>88</v>
      </c>
      <c r="N5" s="5" t="s">
        <v>88</v>
      </c>
      <c r="O5" s="5" t="s">
        <v>88</v>
      </c>
      <c r="P5" s="5" t="s">
        <v>88</v>
      </c>
      <c r="Q5" s="5" t="s">
        <v>88</v>
      </c>
      <c r="R5" s="5" t="s">
        <v>88</v>
      </c>
      <c r="S5" s="5" t="s">
        <v>88</v>
      </c>
      <c r="T5" s="5" t="s">
        <v>88</v>
      </c>
      <c r="U5" s="5" t="s">
        <v>88</v>
      </c>
    </row>
    <row r="6" spans="1:23" x14ac:dyDescent="0.25">
      <c r="A6" t="s">
        <v>1</v>
      </c>
      <c r="B6" t="s">
        <v>11</v>
      </c>
      <c r="C6" s="2" t="s">
        <v>34</v>
      </c>
      <c r="D6" t="s">
        <v>11</v>
      </c>
      <c r="E6" s="5" t="s">
        <v>41</v>
      </c>
      <c r="F6" s="6" t="str">
        <f>L1</f>
        <v>Sprache im Kurs</v>
      </c>
      <c r="G6" t="s">
        <v>108</v>
      </c>
      <c r="H6" t="s">
        <v>55</v>
      </c>
      <c r="I6" s="5" t="s">
        <v>65</v>
      </c>
      <c r="J6" s="5" t="s">
        <v>89</v>
      </c>
      <c r="K6" s="5" t="s">
        <v>89</v>
      </c>
      <c r="L6" s="5" t="s">
        <v>89</v>
      </c>
      <c r="M6" s="5" t="s">
        <v>89</v>
      </c>
      <c r="N6" s="5" t="s">
        <v>89</v>
      </c>
      <c r="O6" s="5" t="s">
        <v>89</v>
      </c>
      <c r="P6" s="5" t="s">
        <v>89</v>
      </c>
      <c r="Q6" s="5" t="s">
        <v>89</v>
      </c>
      <c r="R6" s="5" t="s">
        <v>89</v>
      </c>
      <c r="S6" s="5" t="s">
        <v>89</v>
      </c>
      <c r="T6" s="5" t="s">
        <v>89</v>
      </c>
      <c r="U6" s="5" t="s">
        <v>89</v>
      </c>
    </row>
    <row r="7" spans="1:23" x14ac:dyDescent="0.25">
      <c r="A7" t="s">
        <v>2</v>
      </c>
      <c r="B7" t="s">
        <v>12</v>
      </c>
      <c r="C7" s="3" t="s">
        <v>35</v>
      </c>
      <c r="D7" t="s">
        <v>12</v>
      </c>
      <c r="E7" s="5" t="s">
        <v>42</v>
      </c>
      <c r="F7" s="6" t="str">
        <f>M1</f>
        <v>E 05</v>
      </c>
      <c r="G7" t="s">
        <v>108</v>
      </c>
      <c r="H7" t="s">
        <v>56</v>
      </c>
      <c r="I7" s="5" t="s">
        <v>66</v>
      </c>
      <c r="J7" s="5" t="s">
        <v>90</v>
      </c>
      <c r="K7" s="5" t="s">
        <v>90</v>
      </c>
      <c r="L7" s="5" t="s">
        <v>90</v>
      </c>
      <c r="M7" s="5" t="s">
        <v>90</v>
      </c>
      <c r="N7" s="5" t="s">
        <v>90</v>
      </c>
      <c r="O7" s="5" t="s">
        <v>90</v>
      </c>
      <c r="P7" s="5" t="s">
        <v>90</v>
      </c>
      <c r="Q7" s="5" t="s">
        <v>90</v>
      </c>
      <c r="R7" s="5" t="s">
        <v>90</v>
      </c>
      <c r="S7" s="5" t="s">
        <v>90</v>
      </c>
      <c r="T7" s="5" t="s">
        <v>90</v>
      </c>
      <c r="U7" s="5" t="s">
        <v>90</v>
      </c>
    </row>
    <row r="8" spans="1:23" x14ac:dyDescent="0.25">
      <c r="A8" t="s">
        <v>3</v>
      </c>
      <c r="B8" t="s">
        <v>13</v>
      </c>
      <c r="C8" s="3" t="s">
        <v>31</v>
      </c>
      <c r="D8" t="s">
        <v>13</v>
      </c>
      <c r="E8" s="5" t="s">
        <v>43</v>
      </c>
      <c r="F8" s="6" t="str">
        <f>N1</f>
        <v>E 06</v>
      </c>
      <c r="G8" t="s">
        <v>108</v>
      </c>
      <c r="H8" t="s">
        <v>57</v>
      </c>
      <c r="I8" s="5" t="s">
        <v>67</v>
      </c>
      <c r="J8" s="5" t="s">
        <v>91</v>
      </c>
      <c r="K8" s="5" t="s">
        <v>91</v>
      </c>
      <c r="L8" s="5" t="s">
        <v>91</v>
      </c>
      <c r="M8" s="5" t="s">
        <v>91</v>
      </c>
      <c r="N8" s="5" t="s">
        <v>91</v>
      </c>
      <c r="O8" s="5" t="s">
        <v>91</v>
      </c>
      <c r="P8" s="5" t="s">
        <v>91</v>
      </c>
      <c r="Q8" s="5" t="s">
        <v>91</v>
      </c>
      <c r="R8" s="5" t="s">
        <v>91</v>
      </c>
      <c r="S8" s="5" t="s">
        <v>91</v>
      </c>
      <c r="T8" s="5" t="s">
        <v>91</v>
      </c>
      <c r="U8" s="5" t="s">
        <v>91</v>
      </c>
    </row>
    <row r="9" spans="1:23" x14ac:dyDescent="0.25">
      <c r="A9" t="s">
        <v>4</v>
      </c>
      <c r="B9" t="s">
        <v>14</v>
      </c>
      <c r="C9" s="3" t="s">
        <v>32</v>
      </c>
      <c r="D9" t="s">
        <v>14</v>
      </c>
      <c r="E9" s="5" t="s">
        <v>44</v>
      </c>
      <c r="F9" s="6" t="str">
        <f>O1</f>
        <v>E 07</v>
      </c>
      <c r="G9" t="s">
        <v>108</v>
      </c>
      <c r="H9" t="s">
        <v>58</v>
      </c>
      <c r="I9" s="5" t="s">
        <v>68</v>
      </c>
      <c r="J9" s="5" t="s">
        <v>92</v>
      </c>
      <c r="K9" s="5" t="s">
        <v>92</v>
      </c>
      <c r="L9" s="5" t="s">
        <v>92</v>
      </c>
      <c r="M9" s="5" t="s">
        <v>92</v>
      </c>
      <c r="N9" s="5" t="s">
        <v>92</v>
      </c>
      <c r="O9" s="5" t="s">
        <v>92</v>
      </c>
      <c r="P9" s="5" t="s">
        <v>92</v>
      </c>
      <c r="Q9" s="5" t="s">
        <v>92</v>
      </c>
      <c r="R9" s="5" t="s">
        <v>92</v>
      </c>
      <c r="S9" s="5" t="s">
        <v>92</v>
      </c>
      <c r="T9" s="5" t="s">
        <v>92</v>
      </c>
      <c r="U9" s="5" t="s">
        <v>92</v>
      </c>
    </row>
    <row r="10" spans="1:23" x14ac:dyDescent="0.25">
      <c r="A10" t="s">
        <v>5</v>
      </c>
      <c r="B10" t="s">
        <v>15</v>
      </c>
      <c r="C10" s="1"/>
      <c r="E10" s="5" t="s">
        <v>45</v>
      </c>
      <c r="F10" s="6" t="str">
        <f>P1</f>
        <v>E 08</v>
      </c>
      <c r="G10" t="s">
        <v>108</v>
      </c>
      <c r="H10" t="s">
        <v>59</v>
      </c>
      <c r="I10" s="5" t="s">
        <v>69</v>
      </c>
      <c r="J10" s="5" t="s">
        <v>93</v>
      </c>
      <c r="K10" s="5" t="s">
        <v>93</v>
      </c>
      <c r="L10" s="5" t="s">
        <v>93</v>
      </c>
      <c r="M10" s="5" t="s">
        <v>93</v>
      </c>
      <c r="N10" s="5" t="s">
        <v>93</v>
      </c>
      <c r="O10" s="5" t="s">
        <v>93</v>
      </c>
      <c r="P10" s="5" t="s">
        <v>93</v>
      </c>
      <c r="Q10" s="5" t="s">
        <v>93</v>
      </c>
      <c r="R10" s="5" t="s">
        <v>93</v>
      </c>
      <c r="S10" s="5" t="s">
        <v>93</v>
      </c>
      <c r="T10" s="5" t="s">
        <v>93</v>
      </c>
      <c r="U10" s="5" t="s">
        <v>93</v>
      </c>
    </row>
    <row r="11" spans="1:23" x14ac:dyDescent="0.25">
      <c r="A11" t="s">
        <v>6</v>
      </c>
      <c r="B11" t="s">
        <v>16</v>
      </c>
      <c r="C11" s="1"/>
      <c r="E11" s="5" t="s">
        <v>46</v>
      </c>
      <c r="F11" s="6" t="str">
        <f>Q1</f>
        <v>E 09</v>
      </c>
      <c r="G11" t="s">
        <v>108</v>
      </c>
      <c r="H11" t="s">
        <v>60</v>
      </c>
      <c r="I11" s="5" t="s">
        <v>70</v>
      </c>
      <c r="J11" s="5" t="s">
        <v>94</v>
      </c>
      <c r="K11" s="5" t="s">
        <v>94</v>
      </c>
      <c r="L11" s="5" t="s">
        <v>94</v>
      </c>
      <c r="M11" s="5" t="s">
        <v>94</v>
      </c>
      <c r="N11" s="5" t="s">
        <v>94</v>
      </c>
      <c r="O11" s="5" t="s">
        <v>94</v>
      </c>
      <c r="P11" s="5" t="s">
        <v>94</v>
      </c>
      <c r="Q11" s="5" t="s">
        <v>94</v>
      </c>
      <c r="R11" s="5" t="s">
        <v>94</v>
      </c>
      <c r="S11" s="5" t="s">
        <v>94</v>
      </c>
      <c r="T11" s="5" t="s">
        <v>94</v>
      </c>
      <c r="U11" s="5" t="s">
        <v>94</v>
      </c>
    </row>
    <row r="12" spans="1:23" x14ac:dyDescent="0.25">
      <c r="A12" t="s">
        <v>7</v>
      </c>
      <c r="B12" t="s">
        <v>17</v>
      </c>
      <c r="C12" s="1"/>
      <c r="E12" s="5" t="s">
        <v>47</v>
      </c>
      <c r="F12" s="6" t="str">
        <f>R1</f>
        <v>E 10</v>
      </c>
      <c r="G12" t="s">
        <v>108</v>
      </c>
      <c r="H12" t="s">
        <v>61</v>
      </c>
      <c r="I12" s="5" t="s">
        <v>71</v>
      </c>
      <c r="J12" s="5" t="s">
        <v>95</v>
      </c>
      <c r="K12" s="5" t="s">
        <v>95</v>
      </c>
      <c r="L12" s="5" t="s">
        <v>95</v>
      </c>
      <c r="M12" s="5" t="s">
        <v>95</v>
      </c>
      <c r="N12" s="5" t="s">
        <v>95</v>
      </c>
      <c r="O12" s="5" t="s">
        <v>95</v>
      </c>
      <c r="P12" s="5" t="s">
        <v>95</v>
      </c>
      <c r="Q12" s="5" t="s">
        <v>95</v>
      </c>
      <c r="R12" s="5" t="s">
        <v>95</v>
      </c>
      <c r="S12" s="5" t="s">
        <v>95</v>
      </c>
      <c r="T12" s="5" t="s">
        <v>95</v>
      </c>
      <c r="U12" s="5" t="s">
        <v>95</v>
      </c>
    </row>
    <row r="13" spans="1:23" x14ac:dyDescent="0.25">
      <c r="A13" t="s">
        <v>7</v>
      </c>
      <c r="B13" t="s">
        <v>18</v>
      </c>
      <c r="C13" s="1"/>
      <c r="E13" s="5" t="s">
        <v>48</v>
      </c>
      <c r="F13" s="6" t="str">
        <f>S1</f>
        <v>E 11</v>
      </c>
      <c r="G13" t="s">
        <v>108</v>
      </c>
      <c r="H13" t="s">
        <v>62</v>
      </c>
      <c r="I13" s="5" t="s">
        <v>72</v>
      </c>
      <c r="J13" s="5" t="s">
        <v>96</v>
      </c>
      <c r="K13" s="5" t="s">
        <v>96</v>
      </c>
      <c r="L13" s="5" t="s">
        <v>96</v>
      </c>
      <c r="M13" s="5" t="s">
        <v>96</v>
      </c>
      <c r="N13" s="5" t="s">
        <v>96</v>
      </c>
      <c r="O13" s="5" t="s">
        <v>96</v>
      </c>
      <c r="P13" s="5" t="s">
        <v>96</v>
      </c>
      <c r="Q13" s="5" t="s">
        <v>96</v>
      </c>
      <c r="R13" s="5" t="s">
        <v>96</v>
      </c>
      <c r="S13" s="5" t="s">
        <v>96</v>
      </c>
      <c r="T13" s="5" t="s">
        <v>96</v>
      </c>
      <c r="U13" s="5" t="s">
        <v>96</v>
      </c>
    </row>
    <row r="14" spans="1:23" x14ac:dyDescent="0.25">
      <c r="B14" s="5"/>
      <c r="E14" s="5" t="s">
        <v>49</v>
      </c>
      <c r="F14" s="6" t="str">
        <f>T1</f>
        <v>E 12</v>
      </c>
      <c r="G14" t="s">
        <v>108</v>
      </c>
      <c r="H14" t="s">
        <v>63</v>
      </c>
      <c r="I14" s="5"/>
      <c r="J14" s="5" t="s">
        <v>97</v>
      </c>
      <c r="K14" s="5" t="s">
        <v>97</v>
      </c>
      <c r="L14" s="5" t="s">
        <v>97</v>
      </c>
      <c r="M14" s="5" t="s">
        <v>97</v>
      </c>
      <c r="N14" s="5" t="s">
        <v>97</v>
      </c>
      <c r="O14" s="5" t="s">
        <v>97</v>
      </c>
      <c r="P14" s="5" t="s">
        <v>97</v>
      </c>
      <c r="Q14" s="5" t="s">
        <v>97</v>
      </c>
      <c r="R14" s="5" t="s">
        <v>97</v>
      </c>
      <c r="S14" s="5" t="s">
        <v>97</v>
      </c>
      <c r="T14" s="5" t="s">
        <v>97</v>
      </c>
      <c r="U14" s="5" t="s">
        <v>97</v>
      </c>
      <c r="W14" s="5"/>
    </row>
    <row r="15" spans="1:23" x14ac:dyDescent="0.25">
      <c r="E15" s="5" t="s">
        <v>50</v>
      </c>
      <c r="F15" s="6" t="str">
        <f>U1</f>
        <v>test</v>
      </c>
      <c r="G15" t="s">
        <v>108</v>
      </c>
      <c r="H15" t="s">
        <v>64</v>
      </c>
      <c r="I15" s="5"/>
      <c r="J15" s="5" t="s">
        <v>98</v>
      </c>
      <c r="K15" s="5" t="s">
        <v>98</v>
      </c>
      <c r="L15" s="5" t="s">
        <v>98</v>
      </c>
      <c r="M15" s="5" t="s">
        <v>98</v>
      </c>
      <c r="N15" s="5" t="s">
        <v>98</v>
      </c>
      <c r="O15" s="5" t="s">
        <v>98</v>
      </c>
      <c r="P15" s="5" t="s">
        <v>98</v>
      </c>
      <c r="Q15" s="5" t="s">
        <v>98</v>
      </c>
      <c r="R15" s="5" t="s">
        <v>98</v>
      </c>
      <c r="S15" s="5" t="s">
        <v>98</v>
      </c>
      <c r="T15" s="5" t="s">
        <v>98</v>
      </c>
      <c r="U15" s="5" t="s">
        <v>98</v>
      </c>
    </row>
    <row r="16" spans="1:23" x14ac:dyDescent="0.25">
      <c r="F16" s="6" t="str">
        <f>V1</f>
        <v>Grammatik</v>
      </c>
      <c r="G16" t="s">
        <v>108</v>
      </c>
      <c r="H16" t="s">
        <v>112</v>
      </c>
      <c r="I16" s="5"/>
    </row>
    <row r="17" spans="1:37" x14ac:dyDescent="0.25">
      <c r="H17" t="s">
        <v>113</v>
      </c>
    </row>
    <row r="19" spans="1:37" x14ac:dyDescent="0.25">
      <c r="A19" s="2" t="s">
        <v>116</v>
      </c>
      <c r="B19" t="s">
        <v>75</v>
      </c>
      <c r="C19" s="2" t="s">
        <v>116</v>
      </c>
      <c r="D19" t="s">
        <v>117</v>
      </c>
      <c r="E19" t="s">
        <v>118</v>
      </c>
      <c r="F19" s="9" t="s">
        <v>116</v>
      </c>
      <c r="G19" s="10" t="s">
        <v>121</v>
      </c>
      <c r="H19" s="9" t="s">
        <v>116</v>
      </c>
      <c r="I19" s="10" t="s">
        <v>120</v>
      </c>
      <c r="J19" s="7" t="s">
        <v>116</v>
      </c>
      <c r="K19" s="8" t="s">
        <v>122</v>
      </c>
      <c r="L19" s="7" t="s">
        <v>116</v>
      </c>
      <c r="M19" s="8" t="s">
        <v>120</v>
      </c>
      <c r="N19" s="9" t="s">
        <v>116</v>
      </c>
      <c r="O19" s="10" t="s">
        <v>123</v>
      </c>
      <c r="P19" s="9" t="s">
        <v>116</v>
      </c>
      <c r="Q19" s="10" t="s">
        <v>120</v>
      </c>
      <c r="R19" s="7" t="s">
        <v>116</v>
      </c>
      <c r="S19" s="8" t="s">
        <v>119</v>
      </c>
      <c r="T19" s="7" t="s">
        <v>116</v>
      </c>
      <c r="U19" s="8" t="s">
        <v>120</v>
      </c>
      <c r="V19" s="9" t="s">
        <v>116</v>
      </c>
      <c r="W19" s="10" t="s">
        <v>119</v>
      </c>
      <c r="X19" s="9" t="s">
        <v>116</v>
      </c>
      <c r="Y19" s="10" t="s">
        <v>120</v>
      </c>
      <c r="Z19" s="7" t="s">
        <v>116</v>
      </c>
      <c r="AA19" s="8" t="s">
        <v>119</v>
      </c>
      <c r="AB19" s="7" t="s">
        <v>116</v>
      </c>
      <c r="AC19" s="8" t="s">
        <v>120</v>
      </c>
      <c r="AD19" s="9" t="s">
        <v>116</v>
      </c>
      <c r="AE19" s="10" t="s">
        <v>119</v>
      </c>
      <c r="AF19" s="9" t="s">
        <v>116</v>
      </c>
      <c r="AG19" s="10" t="s">
        <v>120</v>
      </c>
      <c r="AH19" s="7" t="s">
        <v>116</v>
      </c>
      <c r="AI19" s="8" t="s">
        <v>119</v>
      </c>
      <c r="AJ19" s="7" t="s">
        <v>116</v>
      </c>
      <c r="AK19" s="8" t="s">
        <v>120</v>
      </c>
    </row>
    <row r="20" spans="1:37" x14ac:dyDescent="0.25">
      <c r="A20" t="s">
        <v>114</v>
      </c>
    </row>
    <row r="21" spans="1:37" x14ac:dyDescent="0.25">
      <c r="A2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" sqref="B1"/>
    </sheetView>
  </sheetViews>
  <sheetFormatPr defaultRowHeight="15" x14ac:dyDescent="0.25"/>
  <cols>
    <col min="1" max="1" width="16.7109375" bestFit="1" customWidth="1"/>
  </cols>
  <sheetData>
    <row r="1" spans="1:3" x14ac:dyDescent="0.25">
      <c r="A1" t="s">
        <v>124</v>
      </c>
      <c r="B1" t="s">
        <v>125</v>
      </c>
      <c r="C1" t="s">
        <v>126</v>
      </c>
    </row>
    <row r="2" spans="1:3" x14ac:dyDescent="0.25">
      <c r="A2" t="s">
        <v>127</v>
      </c>
      <c r="B2" t="s">
        <v>128</v>
      </c>
      <c r="C2" t="s">
        <v>129</v>
      </c>
    </row>
    <row r="3" spans="1:3" x14ac:dyDescent="0.25">
      <c r="A3" t="s">
        <v>130</v>
      </c>
      <c r="B3" t="s">
        <v>128</v>
      </c>
      <c r="C3" s="11" t="s">
        <v>131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2024-01-29T02:52:07Z</dcterms:created>
  <dcterms:modified xsi:type="dcterms:W3CDTF">2024-04-13T07:44:28Z</dcterms:modified>
</cp:coreProperties>
</file>