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8_{8B031EE1-B5D4-483F-AEC0-D2DC454ED43C}" xr6:coauthVersionLast="47" xr6:coauthVersionMax="47" xr10:uidLastSave="{00000000-0000-0000-0000-000000000000}"/>
  <bookViews>
    <workbookView xWindow="4880" yWindow="2880" windowWidth="28800" windowHeight="15360" xr2:uid="{09282B2C-36F5-CB4F-AB93-8D5F0BC0A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A6" i="1"/>
  <c r="A5" i="1"/>
  <c r="A4" i="1"/>
  <c r="A3" i="1"/>
  <c r="A2" i="1"/>
  <c r="C2" i="1" s="1"/>
</calcChain>
</file>

<file path=xl/sharedStrings.xml><?xml version="1.0" encoding="utf-8"?>
<sst xmlns="http://schemas.openxmlformats.org/spreadsheetml/2006/main" count="8" uniqueCount="8">
  <si>
    <t>date</t>
  </si>
  <si>
    <t>months</t>
  </si>
  <si>
    <t>EOMONTH</t>
  </si>
  <si>
    <t>Result beyond the maximum date</t>
  </si>
  <si>
    <t>Months far beyond the maximum date</t>
  </si>
  <si>
    <t>Months far below the minimum date</t>
  </si>
  <si>
    <t>Months as a very large value</t>
  </si>
  <si>
    <t>Months as a very large negative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</si>
</sst>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4" fontId="1" fillId="2" borderId="1" xfId="1" quotePrefix="1" applyNumberFormat="1"/>
    <xf numFmtId="14" fontId="1" fillId="3" borderId="1" xfId="1" applyNumberForma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203647-3D43-4DB4-950C-20CC422BBD3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8f9887-f038-4cb4-9c52-91ef65ffc49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70CE-DBF1-894F-A22B-7BE08F7CB20D}">
  <dimension ref="A1:F6"/>
  <sheetViews>
    <sheetView tabSelected="1" workbookViewId="0">
      <selection activeCell="C8" sqref="C8"/>
    </sheetView>
  </sheetViews>
  <sheetFormatPr defaultColWidth="10.6640625" defaultRowHeight="15.5" x14ac:dyDescent="0.35"/>
  <cols>
    <col min="1" max="1" width="11.58203125" customWidth="1"/>
    <col min="4" max="4" width="39.33203125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F1"/>
    </row>
    <row r="2" spans="1:6" x14ac:dyDescent="0.35">
      <c r="A2" s="1">
        <f>DATE(9999,12,1)</f>
        <v>2958435</v>
      </c>
      <c r="B2">
        <v>1</v>
      </c>
      <c r="C2" s="4" t="e">
        <f>EOMONTH(A2,B2)</f>
        <v>#NUM!</v>
      </c>
      <c r="D2" s="1" t="s">
        <v>3</v>
      </c>
    </row>
    <row r="3" spans="1:6" x14ac:dyDescent="0.35">
      <c r="A3" s="1">
        <f>DATE(2023,3,2)</f>
        <v>44987</v>
      </c>
      <c r="B3">
        <v>12000</v>
      </c>
      <c r="C3" s="4">
        <f>EOMONTH(A3,B3)</f>
        <v>410258</v>
      </c>
      <c r="D3" s="1" t="s">
        <v>4</v>
      </c>
    </row>
    <row r="4" spans="1:6" x14ac:dyDescent="0.35">
      <c r="A4" s="1">
        <f>DATE(2023,3,2)</f>
        <v>44987</v>
      </c>
      <c r="B4">
        <v>-12000</v>
      </c>
      <c r="C4" s="4" t="e">
        <f>EOMONTH(A4,B4)</f>
        <v>#NUM!</v>
      </c>
      <c r="D4" s="1" t="s">
        <v>5</v>
      </c>
    </row>
    <row r="5" spans="1:6" x14ac:dyDescent="0.35">
      <c r="A5" s="1">
        <f>DATE(2023,3,2)</f>
        <v>44987</v>
      </c>
      <c r="B5">
        <v>1000000000000000</v>
      </c>
      <c r="C5" s="4" t="e">
        <f>EOMONTH(A5,B5)</f>
        <v>#NUM!</v>
      </c>
      <c r="D5" s="1" t="s">
        <v>6</v>
      </c>
    </row>
    <row r="6" spans="1:6" x14ac:dyDescent="0.35">
      <c r="A6" s="1">
        <f>DATE(2023,3,2)</f>
        <v>44987</v>
      </c>
      <c r="B6">
        <v>-1000000000000000</v>
      </c>
      <c r="C6" s="4" t="e">
        <f>EOMONTH(A6,B6)</f>
        <v>#NUM!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Elsa Minsut</cp:lastModifiedBy>
  <dcterms:created xsi:type="dcterms:W3CDTF">2023-04-07T11:59:27Z</dcterms:created>
  <dcterms:modified xsi:type="dcterms:W3CDTF">2026-08-25T10:32:03Z</dcterms:modified>
</cp:coreProperties>
</file>